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C:\Users\nbund\Desktop\令和５年度\★4 R5 文団協補助金\1 様式\"/>
    </mc:Choice>
  </mc:AlternateContent>
  <xr:revisionPtr revIDLastSave="0" documentId="13_ncr:1_{7CAAF2E6-9931-4E3C-BA21-EEF14E602294}" xr6:coauthVersionLast="47" xr6:coauthVersionMax="47" xr10:uidLastSave="{00000000-0000-0000-0000-000000000000}"/>
  <bookViews>
    <workbookView xWindow="974" yWindow="0" windowWidth="18399" windowHeight="11085" xr2:uid="{00000000-000D-0000-FFFF-FFFF00000000}"/>
  </bookViews>
  <sheets>
    <sheet name="様式６ " sheetId="8" r:id="rId1"/>
    <sheet name="様式６　記入例 " sheetId="9" r:id="rId2"/>
  </sheets>
  <definedNames>
    <definedName name="_xlnm.Print_Area" localSheetId="0">'様式６ '!$A$1:$H$40</definedName>
    <definedName name="_xlnm.Print_Area" localSheetId="1">'様式６　記入例 '!$A$1:$H$39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9" l="1"/>
</calcChain>
</file>

<file path=xl/sharedStrings.xml><?xml version="1.0" encoding="utf-8"?>
<sst xmlns="http://schemas.openxmlformats.org/spreadsheetml/2006/main" count="99" uniqueCount="65">
  <si>
    <t>計</t>
    <rPh sb="0" eb="1">
      <t>ケイ</t>
    </rPh>
    <phoneticPr fontId="2"/>
  </si>
  <si>
    <t>費目</t>
  </si>
  <si>
    <t>内訳</t>
  </si>
  <si>
    <t>会費</t>
  </si>
  <si>
    <t>その他の補助金等</t>
  </si>
  <si>
    <t>　（収　入）</t>
    <phoneticPr fontId="2"/>
  </si>
  <si>
    <t>事業費</t>
  </si>
  <si>
    <t>負担金等</t>
  </si>
  <si>
    <t>寄付金・協賛金</t>
    <rPh sb="0" eb="3">
      <t>キフキン</t>
    </rPh>
    <rPh sb="4" eb="7">
      <t>キョウサンキン</t>
    </rPh>
    <phoneticPr fontId="2"/>
  </si>
  <si>
    <t>雑収入</t>
    <rPh sb="0" eb="3">
      <t>ザツシュウニュウ</t>
    </rPh>
    <phoneticPr fontId="2"/>
  </si>
  <si>
    <t>預金利息</t>
    <rPh sb="0" eb="2">
      <t>ヨキン</t>
    </rPh>
    <rPh sb="2" eb="4">
      <t>リソク</t>
    </rPh>
    <phoneticPr fontId="2"/>
  </si>
  <si>
    <t>参加費</t>
    <rPh sb="0" eb="3">
      <t>サンカヒ</t>
    </rPh>
    <phoneticPr fontId="2"/>
  </si>
  <si>
    <t>県文団協会費　　　　     　10,000円</t>
    <rPh sb="0" eb="1">
      <t>ケン</t>
    </rPh>
    <rPh sb="1" eb="2">
      <t>ブン</t>
    </rPh>
    <rPh sb="2" eb="3">
      <t>ダン</t>
    </rPh>
    <rPh sb="3" eb="4">
      <t>キョウ</t>
    </rPh>
    <rPh sb="4" eb="6">
      <t>カイヒ</t>
    </rPh>
    <rPh sb="22" eb="23">
      <t>エン</t>
    </rPh>
    <phoneticPr fontId="2"/>
  </si>
  <si>
    <t>○○○○会費　　　      　　 5,000円</t>
    <rPh sb="4" eb="6">
      <t>カイヒ</t>
    </rPh>
    <rPh sb="23" eb="24">
      <t>エン</t>
    </rPh>
    <phoneticPr fontId="2"/>
  </si>
  <si>
    <t>個人会費　　 ＠1,000円×300＝300,000円</t>
    <rPh sb="0" eb="2">
      <t>コジン</t>
    </rPh>
    <rPh sb="2" eb="4">
      <t>カイヒ</t>
    </rPh>
    <rPh sb="13" eb="14">
      <t>エン</t>
    </rPh>
    <rPh sb="26" eb="27">
      <t>エン</t>
    </rPh>
    <phoneticPr fontId="2"/>
  </si>
  <si>
    <t>県文化基金寄附金　      　20,000円</t>
    <rPh sb="0" eb="1">
      <t>ケン</t>
    </rPh>
    <rPh sb="1" eb="3">
      <t>ブンカ</t>
    </rPh>
    <rPh sb="3" eb="5">
      <t>キキン</t>
    </rPh>
    <rPh sb="5" eb="8">
      <t>キフキン</t>
    </rPh>
    <rPh sb="22" eb="23">
      <t>エン</t>
    </rPh>
    <phoneticPr fontId="2"/>
  </si>
  <si>
    <t>協賛金　　　　 　　 50,000円</t>
    <rPh sb="0" eb="3">
      <t>キョウサンキン</t>
    </rPh>
    <rPh sb="17" eb="18">
      <t>エン</t>
    </rPh>
    <phoneticPr fontId="2"/>
  </si>
  <si>
    <t>＠3,000円×15＝45,000円</t>
    <rPh sb="6" eb="7">
      <t>エン</t>
    </rPh>
    <rPh sb="17" eb="18">
      <t>エン</t>
    </rPh>
    <phoneticPr fontId="2"/>
  </si>
  <si>
    <t>篤志寄付　　　 　　50,000円</t>
    <rPh sb="0" eb="1">
      <t>アツ</t>
    </rPh>
    <rPh sb="1" eb="2">
      <t>ココロザ</t>
    </rPh>
    <rPh sb="2" eb="4">
      <t>キフ</t>
    </rPh>
    <rPh sb="16" eb="17">
      <t>エン</t>
    </rPh>
    <phoneticPr fontId="2"/>
  </si>
  <si>
    <t>次年度繰越金</t>
    <rPh sb="0" eb="3">
      <t>ジネンド</t>
    </rPh>
    <rPh sb="3" eb="5">
      <t>クリコシ</t>
    </rPh>
    <rPh sb="5" eb="6">
      <t>キン</t>
    </rPh>
    <phoneticPr fontId="2"/>
  </si>
  <si>
    <t>ビデオカメラ・スピーカー　 ７0,000円</t>
    <phoneticPr fontId="2"/>
  </si>
  <si>
    <t>役員会（２回）　　　　    　　14,000円</t>
    <rPh sb="0" eb="3">
      <t>ヤクインカイ</t>
    </rPh>
    <rPh sb="5" eb="6">
      <t>カイ</t>
    </rPh>
    <rPh sb="23" eb="24">
      <t>エン</t>
    </rPh>
    <phoneticPr fontId="2"/>
  </si>
  <si>
    <t>総会費（１回）　　　　      　　7,000円</t>
    <rPh sb="0" eb="1">
      <t>ソウ</t>
    </rPh>
    <rPh sb="1" eb="3">
      <t>カイヒ</t>
    </rPh>
    <rPh sb="5" eb="6">
      <t>カイ</t>
    </rPh>
    <rPh sb="24" eb="25">
      <t>エン</t>
    </rPh>
    <phoneticPr fontId="2"/>
  </si>
  <si>
    <t>事務費　　　　　　　 　     　　8,500円</t>
    <rPh sb="0" eb="3">
      <t>ジムヒ</t>
    </rPh>
    <rPh sb="24" eb="25">
      <t>エン</t>
    </rPh>
    <phoneticPr fontId="2"/>
  </si>
  <si>
    <t>　（支　出）　　</t>
    <phoneticPr fontId="2"/>
  </si>
  <si>
    <t>事務局費</t>
    <phoneticPr fontId="2"/>
  </si>
  <si>
    <t>　　　２　負担金欄には、県文団協会費等を記載してください。</t>
    <phoneticPr fontId="2"/>
  </si>
  <si>
    <t>　　　３　事務局費欄には、事業費、負担金を除いた貴団体の運営経費を記載してください。　　　　　　　　</t>
    <phoneticPr fontId="2"/>
  </si>
  <si>
    <t>様式6</t>
    <phoneticPr fontId="2"/>
  </si>
  <si>
    <t>金額　　</t>
    <phoneticPr fontId="2"/>
  </si>
  <si>
    <t>円</t>
    <rPh sb="0" eb="1">
      <t>エン</t>
    </rPh>
    <phoneticPr fontId="2"/>
  </si>
  <si>
    <t>前年度繰越金</t>
    <rPh sb="0" eb="3">
      <t>ゼンネンド</t>
    </rPh>
    <rPh sb="3" eb="6">
      <t>クリコシキン</t>
    </rPh>
    <phoneticPr fontId="2"/>
  </si>
  <si>
    <t>団体名</t>
    <rPh sb="0" eb="3">
      <t>ダンタイメイ</t>
    </rPh>
    <phoneticPr fontId="2"/>
  </si>
  <si>
    <t>補助対象経費計 (Ａ)</t>
    <rPh sb="0" eb="2">
      <t>ホジョ</t>
    </rPh>
    <rPh sb="2" eb="4">
      <t>タイショウ</t>
    </rPh>
    <rPh sb="4" eb="6">
      <t>ケイヒ</t>
    </rPh>
    <rPh sb="6" eb="7">
      <t>ケイ</t>
    </rPh>
    <phoneticPr fontId="2"/>
  </si>
  <si>
    <t>補助対象外経費計（Ｂ）</t>
    <rPh sb="0" eb="2">
      <t>ホジョ</t>
    </rPh>
    <rPh sb="2" eb="5">
      <t>タイショウガイ</t>
    </rPh>
    <rPh sb="5" eb="7">
      <t>ケイヒ</t>
    </rPh>
    <rPh sb="7" eb="8">
      <t>ケイ</t>
    </rPh>
    <phoneticPr fontId="2"/>
  </si>
  <si>
    <t>　詳細は、様式5-1、5-2のとおり</t>
    <rPh sb="1" eb="3">
      <t>ショウサイ</t>
    </rPh>
    <rPh sb="5" eb="7">
      <t>ヨウシキ</t>
    </rPh>
    <phoneticPr fontId="2"/>
  </si>
  <si>
    <t>（Ｅ）</t>
  </si>
  <si>
    <t>（D）</t>
    <phoneticPr fontId="2"/>
  </si>
  <si>
    <t>令和○○年度　収支決算書</t>
    <rPh sb="0" eb="2">
      <t>レイワ</t>
    </rPh>
    <phoneticPr fontId="2"/>
  </si>
  <si>
    <t>県文団協補助金</t>
    <phoneticPr fontId="2"/>
  </si>
  <si>
    <t>○○文化連盟　　　100,000円</t>
    <rPh sb="2" eb="4">
      <t>ブンカ</t>
    </rPh>
    <rPh sb="4" eb="6">
      <t>レンメイ</t>
    </rPh>
    <rPh sb="16" eb="17">
      <t>エン</t>
    </rPh>
    <phoneticPr fontId="2"/>
  </si>
  <si>
    <t>ｸﾞﾙｰﾌﾟ会費　＠2,000円×10＝ 20,000円</t>
    <rPh sb="6" eb="8">
      <t>カイヒ</t>
    </rPh>
    <rPh sb="15" eb="16">
      <t>エン</t>
    </rPh>
    <rPh sb="27" eb="28">
      <t>エン</t>
    </rPh>
    <phoneticPr fontId="2"/>
  </si>
  <si>
    <t>（今年度　50,000円）</t>
    <rPh sb="1" eb="4">
      <t>コンネンド</t>
    </rPh>
    <rPh sb="11" eb="12">
      <t>エン</t>
    </rPh>
    <phoneticPr fontId="2"/>
  </si>
  <si>
    <t>長崎県文化団体協議会「地域の文化」　200,000円</t>
    <phoneticPr fontId="2"/>
  </si>
  <si>
    <t>　うち、補助対象経費計（Ａ）の充当金額</t>
    <rPh sb="4" eb="6">
      <t>ホジョ</t>
    </rPh>
    <rPh sb="6" eb="8">
      <t>タイショウ</t>
    </rPh>
    <rPh sb="8" eb="10">
      <t>ケイヒ</t>
    </rPh>
    <rPh sb="10" eb="11">
      <t>ケイ</t>
    </rPh>
    <rPh sb="15" eb="17">
      <t>ジュウトウ</t>
    </rPh>
    <rPh sb="17" eb="19">
      <t>キンガク</t>
    </rPh>
    <phoneticPr fontId="2"/>
  </si>
  <si>
    <t>次年度繰越金</t>
    <rPh sb="0" eb="3">
      <t>ジネンド</t>
    </rPh>
    <rPh sb="3" eb="6">
      <t>クリコシキン</t>
    </rPh>
    <phoneticPr fontId="2"/>
  </si>
  <si>
    <t>２７０，０００円　</t>
    <rPh sb="7" eb="8">
      <t>エン</t>
    </rPh>
    <phoneticPr fontId="2"/>
  </si>
  <si>
    <t>○○市　　　　　　  　320,000円</t>
    <rPh sb="2" eb="3">
      <t>シ</t>
    </rPh>
    <rPh sb="19" eb="20">
      <t>エン</t>
    </rPh>
    <phoneticPr fontId="2"/>
  </si>
  <si>
    <t>○○町　　　　　　　 180,000円</t>
    <rPh sb="2" eb="3">
      <t>マチ</t>
    </rPh>
    <rPh sb="18" eb="19">
      <t>エン</t>
    </rPh>
    <phoneticPr fontId="2"/>
  </si>
  <si>
    <t>補助事業費　　　 50,000円（○○年度分）</t>
    <rPh sb="0" eb="2">
      <t>ホジョ</t>
    </rPh>
    <rPh sb="2" eb="5">
      <t>ジギョウヒ</t>
    </rPh>
    <rPh sb="15" eb="16">
      <t>エン</t>
    </rPh>
    <rPh sb="19" eb="21">
      <t>ネンド</t>
    </rPh>
    <rPh sb="21" eb="22">
      <t>ブン</t>
    </rPh>
    <phoneticPr fontId="2"/>
  </si>
  <si>
    <t>　　うち、補助対象経費計（Ａ）の充当金額</t>
    <rPh sb="5" eb="7">
      <t>ホジョ</t>
    </rPh>
    <rPh sb="7" eb="9">
      <t>タイショウ</t>
    </rPh>
    <rPh sb="9" eb="11">
      <t>ケイヒ</t>
    </rPh>
    <rPh sb="11" eb="12">
      <t>ケイ</t>
    </rPh>
    <rPh sb="16" eb="18">
      <t>ジュウトウ</t>
    </rPh>
    <rPh sb="18" eb="20">
      <t>キンガク</t>
    </rPh>
    <phoneticPr fontId="2"/>
  </si>
  <si>
    <t>円　　</t>
    <rPh sb="0" eb="1">
      <t>エン</t>
    </rPh>
    <phoneticPr fontId="2"/>
  </si>
  <si>
    <t>　　　２　その他の補助金等欄には、当協議会以外の他団体からの補助金、委託金、及び
　　　　　県文団協「ながさき県民文化交流推進事業」の補助金額を記載してください。
　　　　　（確定していない場合は、予定額）</t>
    <rPh sb="7" eb="8">
      <t>ホカ</t>
    </rPh>
    <rPh sb="9" eb="13">
      <t>ホジョキントウ</t>
    </rPh>
    <rPh sb="13" eb="14">
      <t>ラン</t>
    </rPh>
    <rPh sb="17" eb="18">
      <t>トウ</t>
    </rPh>
    <rPh sb="18" eb="21">
      <t>キョウギカイ</t>
    </rPh>
    <rPh sb="21" eb="23">
      <t>イガイ</t>
    </rPh>
    <rPh sb="24" eb="27">
      <t>タダンタイ</t>
    </rPh>
    <rPh sb="30" eb="32">
      <t>ホジョ</t>
    </rPh>
    <rPh sb="32" eb="33">
      <t>キン</t>
    </rPh>
    <rPh sb="34" eb="36">
      <t>イタク</t>
    </rPh>
    <rPh sb="36" eb="37">
      <t>キン</t>
    </rPh>
    <rPh sb="38" eb="39">
      <t>オヨ</t>
    </rPh>
    <rPh sb="46" eb="47">
      <t>ケン</t>
    </rPh>
    <rPh sb="47" eb="48">
      <t>ブン</t>
    </rPh>
    <rPh sb="48" eb="49">
      <t>ダン</t>
    </rPh>
    <rPh sb="49" eb="50">
      <t>キョウ</t>
    </rPh>
    <rPh sb="55" eb="65">
      <t>ケンミンブンカコウリュウスイシンジギョウ</t>
    </rPh>
    <rPh sb="67" eb="70">
      <t>ホジョキン</t>
    </rPh>
    <rPh sb="72" eb="74">
      <t>キサイ</t>
    </rPh>
    <rPh sb="88" eb="90">
      <t>カクテイ</t>
    </rPh>
    <rPh sb="95" eb="97">
      <t>バアイ</t>
    </rPh>
    <rPh sb="99" eb="102">
      <t>ヨテイガク</t>
    </rPh>
    <phoneticPr fontId="2"/>
  </si>
  <si>
    <t>令和5年度　収支決算書</t>
    <rPh sb="0" eb="2">
      <t>レイワ</t>
    </rPh>
    <phoneticPr fontId="2"/>
  </si>
  <si>
    <t>（注）１　県文団協補助金欄には、様式5-2(Ｅ)、(Ｃ)のいずれか低い金額を記載してください。</t>
    <rPh sb="1" eb="2">
      <t>チュウ</t>
    </rPh>
    <rPh sb="5" eb="6">
      <t>ケン</t>
    </rPh>
    <rPh sb="6" eb="7">
      <t>ブン</t>
    </rPh>
    <rPh sb="7" eb="8">
      <t>ダン</t>
    </rPh>
    <rPh sb="8" eb="9">
      <t>キョウ</t>
    </rPh>
    <rPh sb="9" eb="12">
      <t>ホジョキン</t>
    </rPh>
    <rPh sb="12" eb="13">
      <t>ラン</t>
    </rPh>
    <rPh sb="16" eb="18">
      <t>ヨウシキ</t>
    </rPh>
    <rPh sb="33" eb="34">
      <t>ヒク</t>
    </rPh>
    <rPh sb="35" eb="37">
      <t>キンガク</t>
    </rPh>
    <rPh sb="38" eb="40">
      <t>キサイ</t>
    </rPh>
    <phoneticPr fontId="2"/>
  </si>
  <si>
    <t>補助対象経費計(Ａ）</t>
    <rPh sb="0" eb="2">
      <t>ホジョ</t>
    </rPh>
    <rPh sb="2" eb="4">
      <t>タイショウ</t>
    </rPh>
    <rPh sb="4" eb="6">
      <t>ケイヒ</t>
    </rPh>
    <rPh sb="6" eb="7">
      <t>ケイ</t>
    </rPh>
    <phoneticPr fontId="2"/>
  </si>
  <si>
    <t>補助対象外経費計（D）</t>
    <rPh sb="0" eb="2">
      <t>ホジョ</t>
    </rPh>
    <rPh sb="2" eb="5">
      <t>タイショウガイ</t>
    </rPh>
    <rPh sb="5" eb="7">
      <t>ケイヒ</t>
    </rPh>
    <rPh sb="7" eb="8">
      <t>ケイ</t>
    </rPh>
    <phoneticPr fontId="2"/>
  </si>
  <si>
    <t>事業費計（Ａ）+（D）</t>
    <rPh sb="0" eb="3">
      <t>ジギョウヒ</t>
    </rPh>
    <rPh sb="3" eb="4">
      <t>ケイ</t>
    </rPh>
    <phoneticPr fontId="2"/>
  </si>
  <si>
    <t>（F）</t>
    <phoneticPr fontId="2"/>
  </si>
  <si>
    <t>（G）</t>
    <phoneticPr fontId="2"/>
  </si>
  <si>
    <t>　　　４　収支決算書の収入計と支出計が一致するか確認してください。（F＝G）</t>
    <rPh sb="5" eb="7">
      <t>シュウシ</t>
    </rPh>
    <rPh sb="7" eb="10">
      <t>ケッサンショ</t>
    </rPh>
    <rPh sb="11" eb="13">
      <t>シュウニュウ</t>
    </rPh>
    <rPh sb="13" eb="14">
      <t>ケイ</t>
    </rPh>
    <rPh sb="15" eb="17">
      <t>シシュツ</t>
    </rPh>
    <rPh sb="17" eb="18">
      <t>ケイ</t>
    </rPh>
    <rPh sb="19" eb="21">
      <t>イッチ</t>
    </rPh>
    <rPh sb="24" eb="26">
      <t>カクニン</t>
    </rPh>
    <phoneticPr fontId="2"/>
  </si>
  <si>
    <t>　</t>
    <phoneticPr fontId="2"/>
  </si>
  <si>
    <t>（様式5-1の(Ａ)と一致）　540000</t>
    <phoneticPr fontId="2"/>
  </si>
  <si>
    <t>（様式5-2の（Ｄ）と一致）　　617500</t>
    <phoneticPr fontId="2"/>
  </si>
  <si>
    <t>（注）１　事業費には、項目に合わせて金額を記載してください。（Ａ）、（D）は、事業実績報告書
　　　　　（様式５－１，５－２）の金額と一致することを確認してください。</t>
    <rPh sb="11" eb="13">
      <t>コウモク</t>
    </rPh>
    <rPh sb="14" eb="15">
      <t>ア</t>
    </rPh>
    <rPh sb="18" eb="20">
      <t>キンガク</t>
    </rPh>
    <rPh sb="21" eb="23">
      <t>キサイ</t>
    </rPh>
    <rPh sb="41" eb="43">
      <t>ジッセキ</t>
    </rPh>
    <rPh sb="43" eb="46">
      <t>ホウコクショ</t>
    </rPh>
    <rPh sb="64" eb="66">
      <t>キンガク</t>
    </rPh>
    <rPh sb="67" eb="69">
      <t>イッチ</t>
    </rPh>
    <rPh sb="74" eb="7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</si>
</sst>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1"/>
      <name val="ＭＳ Ｐ明朝"/>
      <family val="1"/>
      <charset val="128"/>
    </font>
    <font>
      <sz val="10"/>
      <name val="ＭＳ Ｐ明朝"/>
      <family val="1"/>
      <charset val="128"/>
    </font>
    <font>
      <sz val="9"/>
      <name val="ＭＳ Ｐゴシック"/>
      <family val="3"/>
      <charset val="128"/>
    </font>
    <font>
      <sz val="12"/>
      <name val="ＭＳ Ｐゴシック"/>
      <family val="3"/>
      <charset val="128"/>
    </font>
    <font>
      <sz val="15"/>
      <name val="ＭＳ Ｐゴシック"/>
      <family val="3"/>
      <charset val="128"/>
    </font>
    <font>
      <sz val="16"/>
      <name val="ＭＳ Ｐゴシック"/>
      <family val="3"/>
      <charset val="128"/>
    </font>
    <font>
      <sz val="11"/>
      <color rgb="FF0070C0"/>
      <name val="ＭＳ Ｐ明朝"/>
      <family val="1"/>
      <charset val="128"/>
    </font>
    <font>
      <sz val="10"/>
      <color rgb="FF0070C0"/>
      <name val="ＭＳ Ｐ明朝"/>
      <family val="1"/>
      <charset val="128"/>
    </font>
    <font>
      <sz val="10"/>
      <color rgb="FF0070C0"/>
      <name val="ＭＳ Ｐゴシック"/>
      <family val="3"/>
      <charset val="128"/>
    </font>
    <font>
      <sz val="11"/>
      <color rgb="FF0070C0"/>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cellStyleXfs>
  <cellXfs count="96">
    <xf numFmtId="0" fontId="0" fillId="0" borderId="0" xfId="0"/>
    <xf numFmtId="0" fontId="3" fillId="0" borderId="0" xfId="0" applyFont="1"/>
    <xf numFmtId="38" fontId="0" fillId="0" borderId="0" xfId="1" applyFont="1"/>
    <xf numFmtId="38" fontId="3" fillId="0" borderId="0" xfId="2" applyFont="1"/>
    <xf numFmtId="38" fontId="0" fillId="0" borderId="2" xfId="1" applyFont="1" applyBorder="1" applyAlignment="1">
      <alignment horizontal="distributed" vertical="center" justifyLastLine="1"/>
    </xf>
    <xf numFmtId="0" fontId="5" fillId="0" borderId="0" xfId="0" applyFont="1"/>
    <xf numFmtId="0" fontId="8" fillId="0" borderId="0" xfId="0" applyFont="1"/>
    <xf numFmtId="0" fontId="8" fillId="0" borderId="9" xfId="0" applyFont="1" applyBorder="1" applyAlignment="1">
      <alignment horizontal="left" vertical="center"/>
    </xf>
    <xf numFmtId="0" fontId="8" fillId="0" borderId="10" xfId="0" applyFont="1" applyBorder="1" applyAlignment="1">
      <alignment horizontal="right" vertical="center"/>
    </xf>
    <xf numFmtId="0" fontId="4"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horizontal="right" vertical="center"/>
    </xf>
    <xf numFmtId="0" fontId="8" fillId="0" borderId="2" xfId="0" applyFont="1" applyBorder="1" applyAlignment="1">
      <alignment horizontal="distributed" vertical="center"/>
    </xf>
    <xf numFmtId="0" fontId="0" fillId="0" borderId="2" xfId="0" applyBorder="1" applyAlignment="1">
      <alignment vertical="center"/>
    </xf>
    <xf numFmtId="0" fontId="0" fillId="0" borderId="3" xfId="0" applyBorder="1" applyAlignment="1">
      <alignment horizontal="distributed" vertical="center" justifyLastLine="1"/>
    </xf>
    <xf numFmtId="0" fontId="0" fillId="0" borderId="2" xfId="0" applyBorder="1" applyAlignment="1">
      <alignment horizontal="distributed" vertical="center"/>
    </xf>
    <xf numFmtId="0" fontId="8" fillId="0" borderId="1" xfId="0" applyFont="1" applyBorder="1" applyAlignment="1">
      <alignment horizontal="distributed" vertical="center"/>
    </xf>
    <xf numFmtId="0" fontId="6" fillId="0" borderId="1" xfId="0" applyFont="1" applyBorder="1" applyAlignment="1">
      <alignment horizontal="right" vertical="center"/>
    </xf>
    <xf numFmtId="0" fontId="5" fillId="0" borderId="1" xfId="0" applyFont="1" applyBorder="1" applyAlignment="1">
      <alignment vertical="center"/>
    </xf>
    <xf numFmtId="0" fontId="0" fillId="0" borderId="0" xfId="0" applyAlignment="1">
      <alignment vertical="center"/>
    </xf>
    <xf numFmtId="38" fontId="8" fillId="0" borderId="1" xfId="1" applyFont="1" applyBorder="1" applyAlignment="1">
      <alignment horizontal="distributed" vertical="center" justifyLastLine="1"/>
    </xf>
    <xf numFmtId="38" fontId="3" fillId="0" borderId="1" xfId="1" applyFont="1" applyBorder="1" applyAlignment="1">
      <alignment vertical="center"/>
    </xf>
    <xf numFmtId="0" fontId="8" fillId="0" borderId="2" xfId="0" applyFont="1" applyBorder="1" applyAlignment="1">
      <alignment vertical="center"/>
    </xf>
    <xf numFmtId="38" fontId="8" fillId="0" borderId="4" xfId="1" applyFont="1" applyBorder="1" applyAlignment="1">
      <alignment horizontal="distributed" vertical="center" justifyLastLine="1"/>
    </xf>
    <xf numFmtId="38" fontId="3" fillId="0" borderId="2" xfId="1" applyFont="1" applyBorder="1" applyAlignment="1">
      <alignment vertical="center" shrinkToFit="1"/>
    </xf>
    <xf numFmtId="38" fontId="3" fillId="0" borderId="5" xfId="1" applyFont="1" applyBorder="1" applyAlignment="1">
      <alignment vertical="center"/>
    </xf>
    <xf numFmtId="0" fontId="8" fillId="0" borderId="2" xfId="0" applyFont="1" applyBorder="1" applyAlignment="1">
      <alignment horizontal="distributed" vertical="center" justifyLastLine="1"/>
    </xf>
    <xf numFmtId="38" fontId="7" fillId="0" borderId="2" xfId="1" applyFont="1" applyBorder="1" applyAlignment="1">
      <alignment vertical="center" shrinkToFit="1"/>
    </xf>
    <xf numFmtId="38" fontId="5" fillId="0" borderId="2" xfId="1" applyFont="1" applyBorder="1" applyAlignment="1">
      <alignment vertical="center" shrinkToFit="1"/>
    </xf>
    <xf numFmtId="0" fontId="8" fillId="0" borderId="3" xfId="0" applyFont="1" applyBorder="1" applyAlignment="1">
      <alignment horizontal="distributed" vertical="center"/>
    </xf>
    <xf numFmtId="0" fontId="5" fillId="0" borderId="3" xfId="0" applyFont="1" applyBorder="1" applyAlignment="1">
      <alignment vertical="center"/>
    </xf>
    <xf numFmtId="38" fontId="8" fillId="0" borderId="2" xfId="1" applyFont="1" applyBorder="1" applyAlignment="1">
      <alignment horizontal="distributed" vertical="center" justifyLastLine="1"/>
    </xf>
    <xf numFmtId="38" fontId="3" fillId="0" borderId="2" xfId="1" applyFont="1" applyBorder="1" applyAlignment="1">
      <alignment vertical="center"/>
    </xf>
    <xf numFmtId="38" fontId="3" fillId="0" borderId="6" xfId="1" applyFont="1" applyBorder="1" applyAlignment="1">
      <alignment vertical="center" shrinkToFit="1"/>
    </xf>
    <xf numFmtId="38" fontId="7" fillId="0" borderId="7" xfId="1" applyFont="1" applyBorder="1" applyAlignment="1">
      <alignment vertical="center" shrinkToFit="1"/>
    </xf>
    <xf numFmtId="38" fontId="5" fillId="0" borderId="8" xfId="1" applyFont="1" applyBorder="1" applyAlignment="1">
      <alignment vertical="center" shrinkToFit="1"/>
    </xf>
    <xf numFmtId="38" fontId="5" fillId="0" borderId="2" xfId="1" applyFont="1" applyBorder="1" applyAlignment="1">
      <alignment vertical="center"/>
    </xf>
    <xf numFmtId="0" fontId="8" fillId="0" borderId="3" xfId="0" applyFont="1" applyBorder="1" applyAlignment="1">
      <alignment vertical="center"/>
    </xf>
    <xf numFmtId="38" fontId="8" fillId="0" borderId="3" xfId="1" applyFont="1" applyBorder="1" applyAlignment="1">
      <alignment horizontal="distributed" vertical="center" justifyLastLine="1"/>
    </xf>
    <xf numFmtId="38" fontId="5" fillId="0" borderId="3" xfId="1" applyFont="1" applyBorder="1" applyAlignment="1">
      <alignment vertical="center"/>
    </xf>
    <xf numFmtId="38" fontId="3" fillId="0" borderId="3" xfId="1" applyFont="1" applyBorder="1" applyAlignment="1">
      <alignment vertical="center"/>
    </xf>
    <xf numFmtId="38" fontId="0" fillId="0" borderId="2" xfId="1" applyFont="1" applyBorder="1" applyAlignment="1">
      <alignment vertical="center"/>
    </xf>
    <xf numFmtId="38" fontId="0" fillId="0" borderId="0" xfId="1" applyFont="1" applyAlignment="1">
      <alignment vertical="center"/>
    </xf>
    <xf numFmtId="0" fontId="8" fillId="0" borderId="1" xfId="0" applyFont="1" applyBorder="1"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3" xfId="0" applyBorder="1" applyAlignment="1">
      <alignment vertical="center"/>
    </xf>
    <xf numFmtId="0" fontId="10" fillId="0" borderId="0" xfId="0" applyFont="1" applyAlignment="1">
      <alignment horizontal="center" vertical="center"/>
    </xf>
    <xf numFmtId="0" fontId="8" fillId="0" borderId="1"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0" fillId="0" borderId="3" xfId="0" applyBorder="1" applyAlignment="1">
      <alignment horizontal="distributed" vertical="center" justifyLastLine="1"/>
    </xf>
    <xf numFmtId="38" fontId="3" fillId="0" borderId="0" xfId="2" applyFont="1" applyAlignment="1">
      <alignment vertical="center" wrapText="1"/>
    </xf>
    <xf numFmtId="0" fontId="0" fillId="0" borderId="0" xfId="0" applyAlignment="1">
      <alignment vertical="center" wrapText="1"/>
    </xf>
    <xf numFmtId="38" fontId="3" fillId="0" borderId="0" xfId="2" applyFont="1" applyAlignment="1">
      <alignment wrapText="1"/>
    </xf>
    <xf numFmtId="0" fontId="0" fillId="0" borderId="0" xfId="0" applyAlignment="1">
      <alignment wrapText="1"/>
    </xf>
    <xf numFmtId="0" fontId="0" fillId="0" borderId="0" xfId="0"/>
    <xf numFmtId="0" fontId="8" fillId="0" borderId="2" xfId="0" applyFont="1" applyBorder="1" applyAlignment="1">
      <alignment horizontal="distributed" vertical="center"/>
    </xf>
    <xf numFmtId="0" fontId="0" fillId="0" borderId="2" xfId="0" applyBorder="1" applyAlignment="1">
      <alignment vertical="center"/>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2" xfId="0" applyBorder="1" applyAlignment="1">
      <alignment horizontal="distributed" vertical="center"/>
    </xf>
    <xf numFmtId="0" fontId="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0" fillId="0" borderId="2" xfId="0" applyBorder="1" applyAlignment="1">
      <alignment horizontal="distributed" vertical="center" justifyLastLine="1"/>
    </xf>
    <xf numFmtId="38" fontId="6" fillId="0" borderId="2" xfId="1" applyFont="1" applyBorder="1" applyAlignment="1">
      <alignment vertical="center"/>
    </xf>
    <xf numFmtId="38" fontId="1" fillId="0" borderId="4" xfId="1" applyFont="1" applyBorder="1" applyAlignment="1">
      <alignment horizontal="distributed" vertical="center" justifyLastLine="1"/>
    </xf>
    <xf numFmtId="0" fontId="0" fillId="0" borderId="1" xfId="0" applyBorder="1" applyAlignment="1">
      <alignment horizontal="distributed" vertical="center"/>
    </xf>
    <xf numFmtId="0" fontId="0" fillId="0" borderId="3" xfId="0" applyBorder="1" applyAlignment="1">
      <alignment horizontal="distributed" vertical="center"/>
    </xf>
    <xf numFmtId="38" fontId="5" fillId="0" borderId="7" xfId="1" applyFont="1" applyBorder="1" applyAlignment="1">
      <alignment vertical="center" shrinkToFit="1"/>
    </xf>
    <xf numFmtId="38" fontId="0" fillId="0" borderId="1" xfId="1" applyFont="1" applyBorder="1" applyAlignment="1">
      <alignment horizontal="distributed" vertical="center" justifyLastLine="1"/>
    </xf>
    <xf numFmtId="38" fontId="5" fillId="0" borderId="1" xfId="1" applyFont="1" applyBorder="1" applyAlignment="1">
      <alignment vertical="center"/>
    </xf>
    <xf numFmtId="38" fontId="6" fillId="0" borderId="1" xfId="1" applyFont="1" applyBorder="1" applyAlignment="1">
      <alignment vertical="center"/>
    </xf>
    <xf numFmtId="38" fontId="0" fillId="0" borderId="3" xfId="1" applyFont="1" applyBorder="1" applyAlignment="1">
      <alignment horizontal="distributed" vertical="center" justifyLastLine="1"/>
    </xf>
    <xf numFmtId="38" fontId="0" fillId="0" borderId="3" xfId="1" applyFont="1" applyBorder="1" applyAlignment="1">
      <alignment vertical="center"/>
    </xf>
    <xf numFmtId="0" fontId="0" fillId="0" borderId="1" xfId="0" applyBorder="1" applyAlignment="1">
      <alignment horizontal="distributed" vertical="center" justifyLastLine="1"/>
    </xf>
    <xf numFmtId="38" fontId="0" fillId="0" borderId="1" xfId="1" applyFont="1" applyBorder="1" applyAlignment="1">
      <alignment vertical="center"/>
    </xf>
    <xf numFmtId="38" fontId="0" fillId="0" borderId="3" xfId="1" applyFont="1" applyBorder="1" applyAlignment="1">
      <alignment horizontal="right" vertical="center"/>
    </xf>
    <xf numFmtId="0" fontId="0" fillId="0" borderId="0" xfId="0" applyAlignment="1">
      <alignment vertical="center"/>
    </xf>
    <xf numFmtId="38" fontId="3" fillId="0" borderId="0" xfId="3" applyFont="1" applyAlignment="1">
      <alignment vertical="center"/>
    </xf>
    <xf numFmtId="38" fontId="0" fillId="0" borderId="0" xfId="3" applyFont="1" applyAlignment="1">
      <alignment vertical="center"/>
    </xf>
    <xf numFmtId="38" fontId="11" fillId="0" borderId="2" xfId="1" applyFont="1" applyBorder="1" applyAlignment="1">
      <alignment vertical="center"/>
    </xf>
    <xf numFmtId="38" fontId="12" fillId="0" borderId="2" xfId="1"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 xfId="0" applyFont="1" applyBorder="1" applyAlignment="1">
      <alignment vertical="center"/>
    </xf>
    <xf numFmtId="0" fontId="11" fillId="0" borderId="3" xfId="0" applyFont="1" applyBorder="1" applyAlignment="1">
      <alignment horizontal="right" vertical="center"/>
    </xf>
    <xf numFmtId="38" fontId="13" fillId="0" borderId="5" xfId="1" applyFont="1" applyBorder="1" applyAlignment="1">
      <alignment vertical="center" wrapText="1"/>
    </xf>
    <xf numFmtId="38" fontId="14" fillId="0" borderId="2" xfId="1" applyFont="1" applyBorder="1" applyAlignment="1">
      <alignment vertical="center"/>
    </xf>
    <xf numFmtId="0" fontId="12" fillId="0" borderId="2" xfId="0" applyFont="1" applyBorder="1" applyAlignment="1">
      <alignment vertical="center"/>
    </xf>
    <xf numFmtId="0" fontId="12" fillId="0" borderId="1" xfId="0" applyFont="1" applyBorder="1" applyAlignment="1">
      <alignment vertical="center"/>
    </xf>
    <xf numFmtId="38" fontId="11" fillId="0" borderId="3" xfId="1" applyFont="1" applyBorder="1" applyAlignment="1">
      <alignment vertical="center"/>
    </xf>
    <xf numFmtId="38" fontId="12" fillId="0" borderId="3" xfId="1" applyFont="1" applyBorder="1" applyAlignment="1">
      <alignment vertical="center"/>
    </xf>
    <xf numFmtId="38" fontId="12" fillId="0" borderId="2" xfId="1" quotePrefix="1" applyFont="1" applyBorder="1" applyAlignment="1">
      <alignment vertical="center"/>
    </xf>
    <xf numFmtId="38" fontId="11" fillId="0" borderId="2" xfId="1" applyFont="1" applyBorder="1" applyAlignment="1">
      <alignment horizontal="right" vertical="center" shrinkToFit="1"/>
    </xf>
    <xf numFmtId="176" fontId="11" fillId="0" borderId="2" xfId="0" applyNumberFormat="1" applyFont="1" applyBorder="1" applyAlignment="1">
      <alignment vertical="center"/>
    </xf>
  </cellXfs>
  <cellStyles count="4">
    <cellStyle name="桁区切り" xfId="1" builtinId="6"/>
    <cellStyle name="桁区切り 2" xfId="2" xr:uid="{00000000-0005-0000-0000-000001000000}"/>
    <cellStyle name="桁区切り 3" xfId="3" xr:uid="{00000000-0005-0000-0000-000002000000}"/>
    <cellStyle name="標準" xfId="0" builtinId="0"/>
  </cellStyles>
  <dxfs count="0"/>
  <tableStyles count="0" defaultTableStyle="TableStyleMedium9" defaultPivotStyle="PivotStyleLight16"/>
  <colors>
    <mruColors>
      <color rgb="FFFC60C1"/>
      <color rgb="FFFC3EB4"/>
      <color rgb="FFF62A3D"/>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89647</xdr:colOff>
      <xdr:row>18</xdr:row>
      <xdr:rowOff>30958</xdr:rowOff>
    </xdr:from>
    <xdr:to>
      <xdr:col>2</xdr:col>
      <xdr:colOff>2857501</xdr:colOff>
      <xdr:row>19</xdr:row>
      <xdr:rowOff>263137</xdr:rowOff>
    </xdr:to>
    <xdr:sp macro="" textlink="">
      <xdr:nvSpPr>
        <xdr:cNvPr id="2" name="大かっこ 1">
          <a:extLst>
            <a:ext uri="{FF2B5EF4-FFF2-40B4-BE49-F238E27FC236}">
              <a16:creationId xmlns:a16="http://schemas.microsoft.com/office/drawing/2014/main" id="{01482C62-F011-46FC-A276-6D7418CAE33A}"/>
            </a:ext>
          </a:extLst>
        </xdr:cNvPr>
        <xdr:cNvSpPr/>
      </xdr:nvSpPr>
      <xdr:spPr>
        <a:xfrm>
          <a:off x="2812676" y="3672870"/>
          <a:ext cx="2767854" cy="4114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177618</xdr:colOff>
      <xdr:row>29</xdr:row>
      <xdr:rowOff>70170</xdr:rowOff>
    </xdr:from>
    <xdr:to>
      <xdr:col>3</xdr:col>
      <xdr:colOff>190775</xdr:colOff>
      <xdr:row>35</xdr:row>
      <xdr:rowOff>19735</xdr:rowOff>
    </xdr:to>
    <xdr:sp macro="" textlink="">
      <xdr:nvSpPr>
        <xdr:cNvPr id="2" name="テキスト ボックス 1">
          <a:extLst>
            <a:ext uri="{FF2B5EF4-FFF2-40B4-BE49-F238E27FC236}">
              <a16:creationId xmlns:a16="http://schemas.microsoft.com/office/drawing/2014/main" id="{82A856BF-2A89-435A-9E9D-8BFF0357151D}"/>
            </a:ext>
          </a:extLst>
        </xdr:cNvPr>
        <xdr:cNvSpPr txBox="1"/>
      </xdr:nvSpPr>
      <xdr:spPr>
        <a:xfrm>
          <a:off x="2716887" y="5425002"/>
          <a:ext cx="2782671" cy="936327"/>
        </a:xfrm>
        <a:prstGeom prst="rect">
          <a:avLst/>
        </a:prstGeom>
        <a:solidFill>
          <a:srgbClr val="FFFF00"/>
        </a:solidFill>
        <a:ln w="1587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wrap="square" rtlCol="0" anchor="ctr"/>
        <a:lstStyle/>
        <a:p>
          <a:r>
            <a:rPr kumimoji="1" lang="ja-JP" altLang="en-US" sz="900"/>
            <a:t>当該年度の交付確定予定額を記入してください。</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a:t>
          </a:r>
          <a:r>
            <a:rPr kumimoji="1" lang="ja-JP" altLang="en-US" sz="900" b="1">
              <a:solidFill>
                <a:sysClr val="windowText" lastClr="000000"/>
              </a:solidFill>
              <a:effectLst/>
              <a:latin typeface="+mn-lt"/>
              <a:ea typeface="+mn-ea"/>
              <a:cs typeface="+mn-cs"/>
            </a:rPr>
            <a:t>交付決定通知書及び</a:t>
          </a:r>
          <a:r>
            <a:rPr kumimoji="1" lang="ja-JP" altLang="ja-JP" sz="900" b="1">
              <a:solidFill>
                <a:schemeClr val="dk1"/>
              </a:solidFill>
              <a:effectLst/>
              <a:latin typeface="+mn-lt"/>
              <a:ea typeface="+mn-ea"/>
              <a:cs typeface="+mn-cs"/>
            </a:rPr>
            <a:t>定額補助金区分表」</a:t>
          </a:r>
          <a:r>
            <a:rPr kumimoji="1" lang="ja-JP" altLang="ja-JP" sz="900">
              <a:solidFill>
                <a:schemeClr val="dk1"/>
              </a:solidFill>
              <a:effectLst/>
              <a:latin typeface="+mn-lt"/>
              <a:ea typeface="+mn-ea"/>
              <a:cs typeface="+mn-cs"/>
            </a:rPr>
            <a:t>より</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確定額がわかります。</a:t>
          </a:r>
          <a:endParaRPr kumimoji="1" lang="en-US" altLang="ja-JP" sz="900"/>
        </a:p>
        <a:p>
          <a:r>
            <a:rPr kumimoji="1" lang="ja-JP" altLang="en-US" sz="900"/>
            <a:t>ただし、貴団体の会計年度に合わせて前年度の交付確定額を記入される場合は、その旨追記してください。例：（○○年度分）</a:t>
          </a:r>
          <a:endParaRPr kumimoji="1" lang="en-US" altLang="ja-JP" sz="900"/>
        </a:p>
      </xdr:txBody>
    </xdr:sp>
    <xdr:clientData/>
  </xdr:twoCellAnchor>
  <xdr:twoCellAnchor editAs="oneCell">
    <xdr:from>
      <xdr:col>1</xdr:col>
      <xdr:colOff>184196</xdr:colOff>
      <xdr:row>11</xdr:row>
      <xdr:rowOff>61397</xdr:rowOff>
    </xdr:from>
    <xdr:to>
      <xdr:col>2</xdr:col>
      <xdr:colOff>184196</xdr:colOff>
      <xdr:row>30</xdr:row>
      <xdr:rowOff>76747</xdr:rowOff>
    </xdr:to>
    <xdr:pic>
      <xdr:nvPicPr>
        <xdr:cNvPr id="3" name="図 2">
          <a:extLst>
            <a:ext uri="{FF2B5EF4-FFF2-40B4-BE49-F238E27FC236}">
              <a16:creationId xmlns:a16="http://schemas.microsoft.com/office/drawing/2014/main" id="{5DBAE791-73E3-4916-9EC4-592EF4FDC948}"/>
            </a:ext>
          </a:extLst>
        </xdr:cNvPr>
        <xdr:cNvPicPr>
          <a:picLocks noChangeAspect="1"/>
        </xdr:cNvPicPr>
      </xdr:nvPicPr>
      <xdr:blipFill>
        <a:blip xmlns:r="http://schemas.openxmlformats.org/officeDocument/2006/relationships" r:embed="rId1"/>
        <a:stretch>
          <a:fillRect/>
        </a:stretch>
      </xdr:blipFill>
      <xdr:spPr>
        <a:xfrm>
          <a:off x="1420939" y="2412085"/>
          <a:ext cx="1350768" cy="3392271"/>
        </a:xfrm>
        <a:prstGeom prst="rect">
          <a:avLst/>
        </a:prstGeom>
      </xdr:spPr>
    </xdr:pic>
    <xdr:clientData/>
  </xdr:twoCellAnchor>
  <xdr:twoCellAnchor>
    <xdr:from>
      <xdr:col>2</xdr:col>
      <xdr:colOff>23218</xdr:colOff>
      <xdr:row>18</xdr:row>
      <xdr:rowOff>30958</xdr:rowOff>
    </xdr:from>
    <xdr:to>
      <xdr:col>2</xdr:col>
      <xdr:colOff>2870200</xdr:colOff>
      <xdr:row>19</xdr:row>
      <xdr:rowOff>263137</xdr:rowOff>
    </xdr:to>
    <xdr:sp macro="" textlink="">
      <xdr:nvSpPr>
        <xdr:cNvPr id="5" name="大かっこ 4">
          <a:extLst>
            <a:ext uri="{FF2B5EF4-FFF2-40B4-BE49-F238E27FC236}">
              <a16:creationId xmlns:a16="http://schemas.microsoft.com/office/drawing/2014/main" id="{F93535DD-6398-4310-91D7-1AE3A631735F}"/>
            </a:ext>
          </a:extLst>
        </xdr:cNvPr>
        <xdr:cNvSpPr/>
      </xdr:nvSpPr>
      <xdr:spPr>
        <a:xfrm>
          <a:off x="2753718" y="3701258"/>
          <a:ext cx="2846982" cy="4099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DEA35-687B-4778-83A7-B7B1A224FDDF}">
  <sheetPr codeName="Sheet4">
    <tabColor indexed="47"/>
  </sheetPr>
  <dimension ref="A1:G40"/>
  <sheetViews>
    <sheetView tabSelected="1" view="pageBreakPreview" zoomScale="85" zoomScaleNormal="75" zoomScaleSheetLayoutView="85" workbookViewId="0">
      <selection activeCell="A3" sqref="A3"/>
    </sheetView>
  </sheetViews>
  <sheetFormatPr defaultRowHeight="12.95" x14ac:dyDescent="0.2"/>
  <cols>
    <col min="1" max="1" width="17.08984375" customWidth="1"/>
    <col min="2" max="2" width="18.6328125" customWidth="1"/>
    <col min="3" max="3" width="38.90625" customWidth="1"/>
    <col min="4" max="4" width="4.6328125" customWidth="1"/>
    <col min="5" max="5" width="17.08984375" customWidth="1"/>
    <col min="6" max="6" width="27.6328125" customWidth="1"/>
    <col min="7" max="7" width="41.08984375" customWidth="1"/>
    <col min="8" max="8" width="0.81640625" customWidth="1"/>
    <col min="256" max="256" width="17.26953125" customWidth="1"/>
    <col min="257" max="257" width="19.7265625" customWidth="1"/>
    <col min="258" max="258" width="26.453125" customWidth="1"/>
    <col min="259" max="259" width="4.6328125" customWidth="1"/>
    <col min="260" max="260" width="17.26953125" customWidth="1"/>
    <col min="261" max="261" width="19.7265625" customWidth="1"/>
    <col min="262" max="262" width="28.26953125" customWidth="1"/>
    <col min="263" max="263" width="19.26953125" customWidth="1"/>
    <col min="512" max="512" width="17.26953125" customWidth="1"/>
    <col min="513" max="513" width="19.7265625" customWidth="1"/>
    <col min="514" max="514" width="26.453125" customWidth="1"/>
    <col min="515" max="515" width="4.6328125" customWidth="1"/>
    <col min="516" max="516" width="17.26953125" customWidth="1"/>
    <col min="517" max="517" width="19.7265625" customWidth="1"/>
    <col min="518" max="518" width="28.26953125" customWidth="1"/>
    <col min="519" max="519" width="19.26953125" customWidth="1"/>
    <col min="768" max="768" width="17.26953125" customWidth="1"/>
    <col min="769" max="769" width="19.7265625" customWidth="1"/>
    <col min="770" max="770" width="26.453125" customWidth="1"/>
    <col min="771" max="771" width="4.6328125" customWidth="1"/>
    <col min="772" max="772" width="17.26953125" customWidth="1"/>
    <col min="773" max="773" width="19.7265625" customWidth="1"/>
    <col min="774" max="774" width="28.26953125" customWidth="1"/>
    <col min="775" max="775" width="19.26953125" customWidth="1"/>
    <col min="1024" max="1024" width="17.26953125" customWidth="1"/>
    <col min="1025" max="1025" width="19.7265625" customWidth="1"/>
    <col min="1026" max="1026" width="26.453125" customWidth="1"/>
    <col min="1027" max="1027" width="4.6328125" customWidth="1"/>
    <col min="1028" max="1028" width="17.26953125" customWidth="1"/>
    <col min="1029" max="1029" width="19.7265625" customWidth="1"/>
    <col min="1030" max="1030" width="28.26953125" customWidth="1"/>
    <col min="1031" max="1031" width="19.26953125" customWidth="1"/>
    <col min="1280" max="1280" width="17.26953125" customWidth="1"/>
    <col min="1281" max="1281" width="19.7265625" customWidth="1"/>
    <col min="1282" max="1282" width="26.453125" customWidth="1"/>
    <col min="1283" max="1283" width="4.6328125" customWidth="1"/>
    <col min="1284" max="1284" width="17.26953125" customWidth="1"/>
    <col min="1285" max="1285" width="19.7265625" customWidth="1"/>
    <col min="1286" max="1286" width="28.26953125" customWidth="1"/>
    <col min="1287" max="1287" width="19.26953125" customWidth="1"/>
    <col min="1536" max="1536" width="17.26953125" customWidth="1"/>
    <col min="1537" max="1537" width="19.7265625" customWidth="1"/>
    <col min="1538" max="1538" width="26.453125" customWidth="1"/>
    <col min="1539" max="1539" width="4.6328125" customWidth="1"/>
    <col min="1540" max="1540" width="17.26953125" customWidth="1"/>
    <col min="1541" max="1541" width="19.7265625" customWidth="1"/>
    <col min="1542" max="1542" width="28.26953125" customWidth="1"/>
    <col min="1543" max="1543" width="19.26953125" customWidth="1"/>
    <col min="1792" max="1792" width="17.26953125" customWidth="1"/>
    <col min="1793" max="1793" width="19.7265625" customWidth="1"/>
    <col min="1794" max="1794" width="26.453125" customWidth="1"/>
    <col min="1795" max="1795" width="4.6328125" customWidth="1"/>
    <col min="1796" max="1796" width="17.26953125" customWidth="1"/>
    <col min="1797" max="1797" width="19.7265625" customWidth="1"/>
    <col min="1798" max="1798" width="28.26953125" customWidth="1"/>
    <col min="1799" max="1799" width="19.26953125" customWidth="1"/>
    <col min="2048" max="2048" width="17.26953125" customWidth="1"/>
    <col min="2049" max="2049" width="19.7265625" customWidth="1"/>
    <col min="2050" max="2050" width="26.453125" customWidth="1"/>
    <col min="2051" max="2051" width="4.6328125" customWidth="1"/>
    <col min="2052" max="2052" width="17.26953125" customWidth="1"/>
    <col min="2053" max="2053" width="19.7265625" customWidth="1"/>
    <col min="2054" max="2054" width="28.26953125" customWidth="1"/>
    <col min="2055" max="2055" width="19.26953125" customWidth="1"/>
    <col min="2304" max="2304" width="17.26953125" customWidth="1"/>
    <col min="2305" max="2305" width="19.7265625" customWidth="1"/>
    <col min="2306" max="2306" width="26.453125" customWidth="1"/>
    <col min="2307" max="2307" width="4.6328125" customWidth="1"/>
    <col min="2308" max="2308" width="17.26953125" customWidth="1"/>
    <col min="2309" max="2309" width="19.7265625" customWidth="1"/>
    <col min="2310" max="2310" width="28.26953125" customWidth="1"/>
    <col min="2311" max="2311" width="19.26953125" customWidth="1"/>
    <col min="2560" max="2560" width="17.26953125" customWidth="1"/>
    <col min="2561" max="2561" width="19.7265625" customWidth="1"/>
    <col min="2562" max="2562" width="26.453125" customWidth="1"/>
    <col min="2563" max="2563" width="4.6328125" customWidth="1"/>
    <col min="2564" max="2564" width="17.26953125" customWidth="1"/>
    <col min="2565" max="2565" width="19.7265625" customWidth="1"/>
    <col min="2566" max="2566" width="28.26953125" customWidth="1"/>
    <col min="2567" max="2567" width="19.26953125" customWidth="1"/>
    <col min="2816" max="2816" width="17.26953125" customWidth="1"/>
    <col min="2817" max="2817" width="19.7265625" customWidth="1"/>
    <col min="2818" max="2818" width="26.453125" customWidth="1"/>
    <col min="2819" max="2819" width="4.6328125" customWidth="1"/>
    <col min="2820" max="2820" width="17.26953125" customWidth="1"/>
    <col min="2821" max="2821" width="19.7265625" customWidth="1"/>
    <col min="2822" max="2822" width="28.26953125" customWidth="1"/>
    <col min="2823" max="2823" width="19.26953125" customWidth="1"/>
    <col min="3072" max="3072" width="17.26953125" customWidth="1"/>
    <col min="3073" max="3073" width="19.7265625" customWidth="1"/>
    <col min="3074" max="3074" width="26.453125" customWidth="1"/>
    <col min="3075" max="3075" width="4.6328125" customWidth="1"/>
    <col min="3076" max="3076" width="17.26953125" customWidth="1"/>
    <col min="3077" max="3077" width="19.7265625" customWidth="1"/>
    <col min="3078" max="3078" width="28.26953125" customWidth="1"/>
    <col min="3079" max="3079" width="19.26953125" customWidth="1"/>
    <col min="3328" max="3328" width="17.26953125" customWidth="1"/>
    <col min="3329" max="3329" width="19.7265625" customWidth="1"/>
    <col min="3330" max="3330" width="26.453125" customWidth="1"/>
    <col min="3331" max="3331" width="4.6328125" customWidth="1"/>
    <col min="3332" max="3332" width="17.26953125" customWidth="1"/>
    <col min="3333" max="3333" width="19.7265625" customWidth="1"/>
    <col min="3334" max="3334" width="28.26953125" customWidth="1"/>
    <col min="3335" max="3335" width="19.26953125" customWidth="1"/>
    <col min="3584" max="3584" width="17.26953125" customWidth="1"/>
    <col min="3585" max="3585" width="19.7265625" customWidth="1"/>
    <col min="3586" max="3586" width="26.453125" customWidth="1"/>
    <col min="3587" max="3587" width="4.6328125" customWidth="1"/>
    <col min="3588" max="3588" width="17.26953125" customWidth="1"/>
    <col min="3589" max="3589" width="19.7265625" customWidth="1"/>
    <col min="3590" max="3590" width="28.26953125" customWidth="1"/>
    <col min="3591" max="3591" width="19.26953125" customWidth="1"/>
    <col min="3840" max="3840" width="17.26953125" customWidth="1"/>
    <col min="3841" max="3841" width="19.7265625" customWidth="1"/>
    <col min="3842" max="3842" width="26.453125" customWidth="1"/>
    <col min="3843" max="3843" width="4.6328125" customWidth="1"/>
    <col min="3844" max="3844" width="17.26953125" customWidth="1"/>
    <col min="3845" max="3845" width="19.7265625" customWidth="1"/>
    <col min="3846" max="3846" width="28.26953125" customWidth="1"/>
    <col min="3847" max="3847" width="19.26953125" customWidth="1"/>
    <col min="4096" max="4096" width="17.26953125" customWidth="1"/>
    <col min="4097" max="4097" width="19.7265625" customWidth="1"/>
    <col min="4098" max="4098" width="26.453125" customWidth="1"/>
    <col min="4099" max="4099" width="4.6328125" customWidth="1"/>
    <col min="4100" max="4100" width="17.26953125" customWidth="1"/>
    <col min="4101" max="4101" width="19.7265625" customWidth="1"/>
    <col min="4102" max="4102" width="28.26953125" customWidth="1"/>
    <col min="4103" max="4103" width="19.26953125" customWidth="1"/>
    <col min="4352" max="4352" width="17.26953125" customWidth="1"/>
    <col min="4353" max="4353" width="19.7265625" customWidth="1"/>
    <col min="4354" max="4354" width="26.453125" customWidth="1"/>
    <col min="4355" max="4355" width="4.6328125" customWidth="1"/>
    <col min="4356" max="4356" width="17.26953125" customWidth="1"/>
    <col min="4357" max="4357" width="19.7265625" customWidth="1"/>
    <col min="4358" max="4358" width="28.26953125" customWidth="1"/>
    <col min="4359" max="4359" width="19.26953125" customWidth="1"/>
    <col min="4608" max="4608" width="17.26953125" customWidth="1"/>
    <col min="4609" max="4609" width="19.7265625" customWidth="1"/>
    <col min="4610" max="4610" width="26.453125" customWidth="1"/>
    <col min="4611" max="4611" width="4.6328125" customWidth="1"/>
    <col min="4612" max="4612" width="17.26953125" customWidth="1"/>
    <col min="4613" max="4613" width="19.7265625" customWidth="1"/>
    <col min="4614" max="4614" width="28.26953125" customWidth="1"/>
    <col min="4615" max="4615" width="19.26953125" customWidth="1"/>
    <col min="4864" max="4864" width="17.26953125" customWidth="1"/>
    <col min="4865" max="4865" width="19.7265625" customWidth="1"/>
    <col min="4866" max="4866" width="26.453125" customWidth="1"/>
    <col min="4867" max="4867" width="4.6328125" customWidth="1"/>
    <col min="4868" max="4868" width="17.26953125" customWidth="1"/>
    <col min="4869" max="4869" width="19.7265625" customWidth="1"/>
    <col min="4870" max="4870" width="28.26953125" customWidth="1"/>
    <col min="4871" max="4871" width="19.26953125" customWidth="1"/>
    <col min="5120" max="5120" width="17.26953125" customWidth="1"/>
    <col min="5121" max="5121" width="19.7265625" customWidth="1"/>
    <col min="5122" max="5122" width="26.453125" customWidth="1"/>
    <col min="5123" max="5123" width="4.6328125" customWidth="1"/>
    <col min="5124" max="5124" width="17.26953125" customWidth="1"/>
    <col min="5125" max="5125" width="19.7265625" customWidth="1"/>
    <col min="5126" max="5126" width="28.26953125" customWidth="1"/>
    <col min="5127" max="5127" width="19.26953125" customWidth="1"/>
    <col min="5376" max="5376" width="17.26953125" customWidth="1"/>
    <col min="5377" max="5377" width="19.7265625" customWidth="1"/>
    <col min="5378" max="5378" width="26.453125" customWidth="1"/>
    <col min="5379" max="5379" width="4.6328125" customWidth="1"/>
    <col min="5380" max="5380" width="17.26953125" customWidth="1"/>
    <col min="5381" max="5381" width="19.7265625" customWidth="1"/>
    <col min="5382" max="5382" width="28.26953125" customWidth="1"/>
    <col min="5383" max="5383" width="19.26953125" customWidth="1"/>
    <col min="5632" max="5632" width="17.26953125" customWidth="1"/>
    <col min="5633" max="5633" width="19.7265625" customWidth="1"/>
    <col min="5634" max="5634" width="26.453125" customWidth="1"/>
    <col min="5635" max="5635" width="4.6328125" customWidth="1"/>
    <col min="5636" max="5636" width="17.26953125" customWidth="1"/>
    <col min="5637" max="5637" width="19.7265625" customWidth="1"/>
    <col min="5638" max="5638" width="28.26953125" customWidth="1"/>
    <col min="5639" max="5639" width="19.26953125" customWidth="1"/>
    <col min="5888" max="5888" width="17.26953125" customWidth="1"/>
    <col min="5889" max="5889" width="19.7265625" customWidth="1"/>
    <col min="5890" max="5890" width="26.453125" customWidth="1"/>
    <col min="5891" max="5891" width="4.6328125" customWidth="1"/>
    <col min="5892" max="5892" width="17.26953125" customWidth="1"/>
    <col min="5893" max="5893" width="19.7265625" customWidth="1"/>
    <col min="5894" max="5894" width="28.26953125" customWidth="1"/>
    <col min="5895" max="5895" width="19.26953125" customWidth="1"/>
    <col min="6144" max="6144" width="17.26953125" customWidth="1"/>
    <col min="6145" max="6145" width="19.7265625" customWidth="1"/>
    <col min="6146" max="6146" width="26.453125" customWidth="1"/>
    <col min="6147" max="6147" width="4.6328125" customWidth="1"/>
    <col min="6148" max="6148" width="17.26953125" customWidth="1"/>
    <col min="6149" max="6149" width="19.7265625" customWidth="1"/>
    <col min="6150" max="6150" width="28.26953125" customWidth="1"/>
    <col min="6151" max="6151" width="19.26953125" customWidth="1"/>
    <col min="6400" max="6400" width="17.26953125" customWidth="1"/>
    <col min="6401" max="6401" width="19.7265625" customWidth="1"/>
    <col min="6402" max="6402" width="26.453125" customWidth="1"/>
    <col min="6403" max="6403" width="4.6328125" customWidth="1"/>
    <col min="6404" max="6404" width="17.26953125" customWidth="1"/>
    <col min="6405" max="6405" width="19.7265625" customWidth="1"/>
    <col min="6406" max="6406" width="28.26953125" customWidth="1"/>
    <col min="6407" max="6407" width="19.26953125" customWidth="1"/>
    <col min="6656" max="6656" width="17.26953125" customWidth="1"/>
    <col min="6657" max="6657" width="19.7265625" customWidth="1"/>
    <col min="6658" max="6658" width="26.453125" customWidth="1"/>
    <col min="6659" max="6659" width="4.6328125" customWidth="1"/>
    <col min="6660" max="6660" width="17.26953125" customWidth="1"/>
    <col min="6661" max="6661" width="19.7265625" customWidth="1"/>
    <col min="6662" max="6662" width="28.26953125" customWidth="1"/>
    <col min="6663" max="6663" width="19.26953125" customWidth="1"/>
    <col min="6912" max="6912" width="17.26953125" customWidth="1"/>
    <col min="6913" max="6913" width="19.7265625" customWidth="1"/>
    <col min="6914" max="6914" width="26.453125" customWidth="1"/>
    <col min="6915" max="6915" width="4.6328125" customWidth="1"/>
    <col min="6916" max="6916" width="17.26953125" customWidth="1"/>
    <col min="6917" max="6917" width="19.7265625" customWidth="1"/>
    <col min="6918" max="6918" width="28.26953125" customWidth="1"/>
    <col min="6919" max="6919" width="19.26953125" customWidth="1"/>
    <col min="7168" max="7168" width="17.26953125" customWidth="1"/>
    <col min="7169" max="7169" width="19.7265625" customWidth="1"/>
    <col min="7170" max="7170" width="26.453125" customWidth="1"/>
    <col min="7171" max="7171" width="4.6328125" customWidth="1"/>
    <col min="7172" max="7172" width="17.26953125" customWidth="1"/>
    <col min="7173" max="7173" width="19.7265625" customWidth="1"/>
    <col min="7174" max="7174" width="28.26953125" customWidth="1"/>
    <col min="7175" max="7175" width="19.26953125" customWidth="1"/>
    <col min="7424" max="7424" width="17.26953125" customWidth="1"/>
    <col min="7425" max="7425" width="19.7265625" customWidth="1"/>
    <col min="7426" max="7426" width="26.453125" customWidth="1"/>
    <col min="7427" max="7427" width="4.6328125" customWidth="1"/>
    <col min="7428" max="7428" width="17.26953125" customWidth="1"/>
    <col min="7429" max="7429" width="19.7265625" customWidth="1"/>
    <col min="7430" max="7430" width="28.26953125" customWidth="1"/>
    <col min="7431" max="7431" width="19.26953125" customWidth="1"/>
    <col min="7680" max="7680" width="17.26953125" customWidth="1"/>
    <col min="7681" max="7681" width="19.7265625" customWidth="1"/>
    <col min="7682" max="7682" width="26.453125" customWidth="1"/>
    <col min="7683" max="7683" width="4.6328125" customWidth="1"/>
    <col min="7684" max="7684" width="17.26953125" customWidth="1"/>
    <col min="7685" max="7685" width="19.7265625" customWidth="1"/>
    <col min="7686" max="7686" width="28.26953125" customWidth="1"/>
    <col min="7687" max="7687" width="19.26953125" customWidth="1"/>
    <col min="7936" max="7936" width="17.26953125" customWidth="1"/>
    <col min="7937" max="7937" width="19.7265625" customWidth="1"/>
    <col min="7938" max="7938" width="26.453125" customWidth="1"/>
    <col min="7939" max="7939" width="4.6328125" customWidth="1"/>
    <col min="7940" max="7940" width="17.26953125" customWidth="1"/>
    <col min="7941" max="7941" width="19.7265625" customWidth="1"/>
    <col min="7942" max="7942" width="28.26953125" customWidth="1"/>
    <col min="7943" max="7943" width="19.26953125" customWidth="1"/>
    <col min="8192" max="8192" width="17.26953125" customWidth="1"/>
    <col min="8193" max="8193" width="19.7265625" customWidth="1"/>
    <col min="8194" max="8194" width="26.453125" customWidth="1"/>
    <col min="8195" max="8195" width="4.6328125" customWidth="1"/>
    <col min="8196" max="8196" width="17.26953125" customWidth="1"/>
    <col min="8197" max="8197" width="19.7265625" customWidth="1"/>
    <col min="8198" max="8198" width="28.26953125" customWidth="1"/>
    <col min="8199" max="8199" width="19.26953125" customWidth="1"/>
    <col min="8448" max="8448" width="17.26953125" customWidth="1"/>
    <col min="8449" max="8449" width="19.7265625" customWidth="1"/>
    <col min="8450" max="8450" width="26.453125" customWidth="1"/>
    <col min="8451" max="8451" width="4.6328125" customWidth="1"/>
    <col min="8452" max="8452" width="17.26953125" customWidth="1"/>
    <col min="8453" max="8453" width="19.7265625" customWidth="1"/>
    <col min="8454" max="8454" width="28.26953125" customWidth="1"/>
    <col min="8455" max="8455" width="19.26953125" customWidth="1"/>
    <col min="8704" max="8704" width="17.26953125" customWidth="1"/>
    <col min="8705" max="8705" width="19.7265625" customWidth="1"/>
    <col min="8706" max="8706" width="26.453125" customWidth="1"/>
    <col min="8707" max="8707" width="4.6328125" customWidth="1"/>
    <col min="8708" max="8708" width="17.26953125" customWidth="1"/>
    <col min="8709" max="8709" width="19.7265625" customWidth="1"/>
    <col min="8710" max="8710" width="28.26953125" customWidth="1"/>
    <col min="8711" max="8711" width="19.26953125" customWidth="1"/>
    <col min="8960" max="8960" width="17.26953125" customWidth="1"/>
    <col min="8961" max="8961" width="19.7265625" customWidth="1"/>
    <col min="8962" max="8962" width="26.453125" customWidth="1"/>
    <col min="8963" max="8963" width="4.6328125" customWidth="1"/>
    <col min="8964" max="8964" width="17.26953125" customWidth="1"/>
    <col min="8965" max="8965" width="19.7265625" customWidth="1"/>
    <col min="8966" max="8966" width="28.26953125" customWidth="1"/>
    <col min="8967" max="8967" width="19.26953125" customWidth="1"/>
    <col min="9216" max="9216" width="17.26953125" customWidth="1"/>
    <col min="9217" max="9217" width="19.7265625" customWidth="1"/>
    <col min="9218" max="9218" width="26.453125" customWidth="1"/>
    <col min="9219" max="9219" width="4.6328125" customWidth="1"/>
    <col min="9220" max="9220" width="17.26953125" customWidth="1"/>
    <col min="9221" max="9221" width="19.7265625" customWidth="1"/>
    <col min="9222" max="9222" width="28.26953125" customWidth="1"/>
    <col min="9223" max="9223" width="19.26953125" customWidth="1"/>
    <col min="9472" max="9472" width="17.26953125" customWidth="1"/>
    <col min="9473" max="9473" width="19.7265625" customWidth="1"/>
    <col min="9474" max="9474" width="26.453125" customWidth="1"/>
    <col min="9475" max="9475" width="4.6328125" customWidth="1"/>
    <col min="9476" max="9476" width="17.26953125" customWidth="1"/>
    <col min="9477" max="9477" width="19.7265625" customWidth="1"/>
    <col min="9478" max="9478" width="28.26953125" customWidth="1"/>
    <col min="9479" max="9479" width="19.26953125" customWidth="1"/>
    <col min="9728" max="9728" width="17.26953125" customWidth="1"/>
    <col min="9729" max="9729" width="19.7265625" customWidth="1"/>
    <col min="9730" max="9730" width="26.453125" customWidth="1"/>
    <col min="9731" max="9731" width="4.6328125" customWidth="1"/>
    <col min="9732" max="9732" width="17.26953125" customWidth="1"/>
    <col min="9733" max="9733" width="19.7265625" customWidth="1"/>
    <col min="9734" max="9734" width="28.26953125" customWidth="1"/>
    <col min="9735" max="9735" width="19.26953125" customWidth="1"/>
    <col min="9984" max="9984" width="17.26953125" customWidth="1"/>
    <col min="9985" max="9985" width="19.7265625" customWidth="1"/>
    <col min="9986" max="9986" width="26.453125" customWidth="1"/>
    <col min="9987" max="9987" width="4.6328125" customWidth="1"/>
    <col min="9988" max="9988" width="17.26953125" customWidth="1"/>
    <col min="9989" max="9989" width="19.7265625" customWidth="1"/>
    <col min="9990" max="9990" width="28.26953125" customWidth="1"/>
    <col min="9991" max="9991" width="19.26953125" customWidth="1"/>
    <col min="10240" max="10240" width="17.26953125" customWidth="1"/>
    <col min="10241" max="10241" width="19.7265625" customWidth="1"/>
    <col min="10242" max="10242" width="26.453125" customWidth="1"/>
    <col min="10243" max="10243" width="4.6328125" customWidth="1"/>
    <col min="10244" max="10244" width="17.26953125" customWidth="1"/>
    <col min="10245" max="10245" width="19.7265625" customWidth="1"/>
    <col min="10246" max="10246" width="28.26953125" customWidth="1"/>
    <col min="10247" max="10247" width="19.26953125" customWidth="1"/>
    <col min="10496" max="10496" width="17.26953125" customWidth="1"/>
    <col min="10497" max="10497" width="19.7265625" customWidth="1"/>
    <col min="10498" max="10498" width="26.453125" customWidth="1"/>
    <col min="10499" max="10499" width="4.6328125" customWidth="1"/>
    <col min="10500" max="10500" width="17.26953125" customWidth="1"/>
    <col min="10501" max="10501" width="19.7265625" customWidth="1"/>
    <col min="10502" max="10502" width="28.26953125" customWidth="1"/>
    <col min="10503" max="10503" width="19.26953125" customWidth="1"/>
    <col min="10752" max="10752" width="17.26953125" customWidth="1"/>
    <col min="10753" max="10753" width="19.7265625" customWidth="1"/>
    <col min="10754" max="10754" width="26.453125" customWidth="1"/>
    <col min="10755" max="10755" width="4.6328125" customWidth="1"/>
    <col min="10756" max="10756" width="17.26953125" customWidth="1"/>
    <col min="10757" max="10757" width="19.7265625" customWidth="1"/>
    <col min="10758" max="10758" width="28.26953125" customWidth="1"/>
    <col min="10759" max="10759" width="19.26953125" customWidth="1"/>
    <col min="11008" max="11008" width="17.26953125" customWidth="1"/>
    <col min="11009" max="11009" width="19.7265625" customWidth="1"/>
    <col min="11010" max="11010" width="26.453125" customWidth="1"/>
    <col min="11011" max="11011" width="4.6328125" customWidth="1"/>
    <col min="11012" max="11012" width="17.26953125" customWidth="1"/>
    <col min="11013" max="11013" width="19.7265625" customWidth="1"/>
    <col min="11014" max="11014" width="28.26953125" customWidth="1"/>
    <col min="11015" max="11015" width="19.26953125" customWidth="1"/>
    <col min="11264" max="11264" width="17.26953125" customWidth="1"/>
    <col min="11265" max="11265" width="19.7265625" customWidth="1"/>
    <col min="11266" max="11266" width="26.453125" customWidth="1"/>
    <col min="11267" max="11267" width="4.6328125" customWidth="1"/>
    <col min="11268" max="11268" width="17.26953125" customWidth="1"/>
    <col min="11269" max="11269" width="19.7265625" customWidth="1"/>
    <col min="11270" max="11270" width="28.26953125" customWidth="1"/>
    <col min="11271" max="11271" width="19.26953125" customWidth="1"/>
    <col min="11520" max="11520" width="17.26953125" customWidth="1"/>
    <col min="11521" max="11521" width="19.7265625" customWidth="1"/>
    <col min="11522" max="11522" width="26.453125" customWidth="1"/>
    <col min="11523" max="11523" width="4.6328125" customWidth="1"/>
    <col min="11524" max="11524" width="17.26953125" customWidth="1"/>
    <col min="11525" max="11525" width="19.7265625" customWidth="1"/>
    <col min="11526" max="11526" width="28.26953125" customWidth="1"/>
    <col min="11527" max="11527" width="19.26953125" customWidth="1"/>
    <col min="11776" max="11776" width="17.26953125" customWidth="1"/>
    <col min="11777" max="11777" width="19.7265625" customWidth="1"/>
    <col min="11778" max="11778" width="26.453125" customWidth="1"/>
    <col min="11779" max="11779" width="4.6328125" customWidth="1"/>
    <col min="11780" max="11780" width="17.26953125" customWidth="1"/>
    <col min="11781" max="11781" width="19.7265625" customWidth="1"/>
    <col min="11782" max="11782" width="28.26953125" customWidth="1"/>
    <col min="11783" max="11783" width="19.26953125" customWidth="1"/>
    <col min="12032" max="12032" width="17.26953125" customWidth="1"/>
    <col min="12033" max="12033" width="19.7265625" customWidth="1"/>
    <col min="12034" max="12034" width="26.453125" customWidth="1"/>
    <col min="12035" max="12035" width="4.6328125" customWidth="1"/>
    <col min="12036" max="12036" width="17.26953125" customWidth="1"/>
    <col min="12037" max="12037" width="19.7265625" customWidth="1"/>
    <col min="12038" max="12038" width="28.26953125" customWidth="1"/>
    <col min="12039" max="12039" width="19.26953125" customWidth="1"/>
    <col min="12288" max="12288" width="17.26953125" customWidth="1"/>
    <col min="12289" max="12289" width="19.7265625" customWidth="1"/>
    <col min="12290" max="12290" width="26.453125" customWidth="1"/>
    <col min="12291" max="12291" width="4.6328125" customWidth="1"/>
    <col min="12292" max="12292" width="17.26953125" customWidth="1"/>
    <col min="12293" max="12293" width="19.7265625" customWidth="1"/>
    <col min="12294" max="12294" width="28.26953125" customWidth="1"/>
    <col min="12295" max="12295" width="19.26953125" customWidth="1"/>
    <col min="12544" max="12544" width="17.26953125" customWidth="1"/>
    <col min="12545" max="12545" width="19.7265625" customWidth="1"/>
    <col min="12546" max="12546" width="26.453125" customWidth="1"/>
    <col min="12547" max="12547" width="4.6328125" customWidth="1"/>
    <col min="12548" max="12548" width="17.26953125" customWidth="1"/>
    <col min="12549" max="12549" width="19.7265625" customWidth="1"/>
    <col min="12550" max="12550" width="28.26953125" customWidth="1"/>
    <col min="12551" max="12551" width="19.26953125" customWidth="1"/>
    <col min="12800" max="12800" width="17.26953125" customWidth="1"/>
    <col min="12801" max="12801" width="19.7265625" customWidth="1"/>
    <col min="12802" max="12802" width="26.453125" customWidth="1"/>
    <col min="12803" max="12803" width="4.6328125" customWidth="1"/>
    <col min="12804" max="12804" width="17.26953125" customWidth="1"/>
    <col min="12805" max="12805" width="19.7265625" customWidth="1"/>
    <col min="12806" max="12806" width="28.26953125" customWidth="1"/>
    <col min="12807" max="12807" width="19.26953125" customWidth="1"/>
    <col min="13056" max="13056" width="17.26953125" customWidth="1"/>
    <col min="13057" max="13057" width="19.7265625" customWidth="1"/>
    <col min="13058" max="13058" width="26.453125" customWidth="1"/>
    <col min="13059" max="13059" width="4.6328125" customWidth="1"/>
    <col min="13060" max="13060" width="17.26953125" customWidth="1"/>
    <col min="13061" max="13061" width="19.7265625" customWidth="1"/>
    <col min="13062" max="13062" width="28.26953125" customWidth="1"/>
    <col min="13063" max="13063" width="19.26953125" customWidth="1"/>
    <col min="13312" max="13312" width="17.26953125" customWidth="1"/>
    <col min="13313" max="13313" width="19.7265625" customWidth="1"/>
    <col min="13314" max="13314" width="26.453125" customWidth="1"/>
    <col min="13315" max="13315" width="4.6328125" customWidth="1"/>
    <col min="13316" max="13316" width="17.26953125" customWidth="1"/>
    <col min="13317" max="13317" width="19.7265625" customWidth="1"/>
    <col min="13318" max="13318" width="28.26953125" customWidth="1"/>
    <col min="13319" max="13319" width="19.26953125" customWidth="1"/>
    <col min="13568" max="13568" width="17.26953125" customWidth="1"/>
    <col min="13569" max="13569" width="19.7265625" customWidth="1"/>
    <col min="13570" max="13570" width="26.453125" customWidth="1"/>
    <col min="13571" max="13571" width="4.6328125" customWidth="1"/>
    <col min="13572" max="13572" width="17.26953125" customWidth="1"/>
    <col min="13573" max="13573" width="19.7265625" customWidth="1"/>
    <col min="13574" max="13574" width="28.26953125" customWidth="1"/>
    <col min="13575" max="13575" width="19.26953125" customWidth="1"/>
    <col min="13824" max="13824" width="17.26953125" customWidth="1"/>
    <col min="13825" max="13825" width="19.7265625" customWidth="1"/>
    <col min="13826" max="13826" width="26.453125" customWidth="1"/>
    <col min="13827" max="13827" width="4.6328125" customWidth="1"/>
    <col min="13828" max="13828" width="17.26953125" customWidth="1"/>
    <col min="13829" max="13829" width="19.7265625" customWidth="1"/>
    <col min="13830" max="13830" width="28.26953125" customWidth="1"/>
    <col min="13831" max="13831" width="19.26953125" customWidth="1"/>
    <col min="14080" max="14080" width="17.26953125" customWidth="1"/>
    <col min="14081" max="14081" width="19.7265625" customWidth="1"/>
    <col min="14082" max="14082" width="26.453125" customWidth="1"/>
    <col min="14083" max="14083" width="4.6328125" customWidth="1"/>
    <col min="14084" max="14084" width="17.26953125" customWidth="1"/>
    <col min="14085" max="14085" width="19.7265625" customWidth="1"/>
    <col min="14086" max="14086" width="28.26953125" customWidth="1"/>
    <col min="14087" max="14087" width="19.26953125" customWidth="1"/>
    <col min="14336" max="14336" width="17.26953125" customWidth="1"/>
    <col min="14337" max="14337" width="19.7265625" customWidth="1"/>
    <col min="14338" max="14338" width="26.453125" customWidth="1"/>
    <col min="14339" max="14339" width="4.6328125" customWidth="1"/>
    <col min="14340" max="14340" width="17.26953125" customWidth="1"/>
    <col min="14341" max="14341" width="19.7265625" customWidth="1"/>
    <col min="14342" max="14342" width="28.26953125" customWidth="1"/>
    <col min="14343" max="14343" width="19.26953125" customWidth="1"/>
    <col min="14592" max="14592" width="17.26953125" customWidth="1"/>
    <col min="14593" max="14593" width="19.7265625" customWidth="1"/>
    <col min="14594" max="14594" width="26.453125" customWidth="1"/>
    <col min="14595" max="14595" width="4.6328125" customWidth="1"/>
    <col min="14596" max="14596" width="17.26953125" customWidth="1"/>
    <col min="14597" max="14597" width="19.7265625" customWidth="1"/>
    <col min="14598" max="14598" width="28.26953125" customWidth="1"/>
    <col min="14599" max="14599" width="19.26953125" customWidth="1"/>
    <col min="14848" max="14848" width="17.26953125" customWidth="1"/>
    <col min="14849" max="14849" width="19.7265625" customWidth="1"/>
    <col min="14850" max="14850" width="26.453125" customWidth="1"/>
    <col min="14851" max="14851" width="4.6328125" customWidth="1"/>
    <col min="14852" max="14852" width="17.26953125" customWidth="1"/>
    <col min="14853" max="14853" width="19.7265625" customWidth="1"/>
    <col min="14854" max="14854" width="28.26953125" customWidth="1"/>
    <col min="14855" max="14855" width="19.26953125" customWidth="1"/>
    <col min="15104" max="15104" width="17.26953125" customWidth="1"/>
    <col min="15105" max="15105" width="19.7265625" customWidth="1"/>
    <col min="15106" max="15106" width="26.453125" customWidth="1"/>
    <col min="15107" max="15107" width="4.6328125" customWidth="1"/>
    <col min="15108" max="15108" width="17.26953125" customWidth="1"/>
    <col min="15109" max="15109" width="19.7265625" customWidth="1"/>
    <col min="15110" max="15110" width="28.26953125" customWidth="1"/>
    <col min="15111" max="15111" width="19.26953125" customWidth="1"/>
    <col min="15360" max="15360" width="17.26953125" customWidth="1"/>
    <col min="15361" max="15361" width="19.7265625" customWidth="1"/>
    <col min="15362" max="15362" width="26.453125" customWidth="1"/>
    <col min="15363" max="15363" width="4.6328125" customWidth="1"/>
    <col min="15364" max="15364" width="17.26953125" customWidth="1"/>
    <col min="15365" max="15365" width="19.7265625" customWidth="1"/>
    <col min="15366" max="15366" width="28.26953125" customWidth="1"/>
    <col min="15367" max="15367" width="19.26953125" customWidth="1"/>
    <col min="15616" max="15616" width="17.26953125" customWidth="1"/>
    <col min="15617" max="15617" width="19.7265625" customWidth="1"/>
    <col min="15618" max="15618" width="26.453125" customWidth="1"/>
    <col min="15619" max="15619" width="4.6328125" customWidth="1"/>
    <col min="15620" max="15620" width="17.26953125" customWidth="1"/>
    <col min="15621" max="15621" width="19.7265625" customWidth="1"/>
    <col min="15622" max="15622" width="28.26953125" customWidth="1"/>
    <col min="15623" max="15623" width="19.26953125" customWidth="1"/>
    <col min="15872" max="15872" width="17.26953125" customWidth="1"/>
    <col min="15873" max="15873" width="19.7265625" customWidth="1"/>
    <col min="15874" max="15874" width="26.453125" customWidth="1"/>
    <col min="15875" max="15875" width="4.6328125" customWidth="1"/>
    <col min="15876" max="15876" width="17.26953125" customWidth="1"/>
    <col min="15877" max="15877" width="19.7265625" customWidth="1"/>
    <col min="15878" max="15878" width="28.26953125" customWidth="1"/>
    <col min="15879" max="15879" width="19.26953125" customWidth="1"/>
    <col min="16128" max="16128" width="17.26953125" customWidth="1"/>
    <col min="16129" max="16129" width="19.7265625" customWidth="1"/>
    <col min="16130" max="16130" width="26.453125" customWidth="1"/>
    <col min="16131" max="16131" width="4.6328125" customWidth="1"/>
    <col min="16132" max="16132" width="17.26953125" customWidth="1"/>
    <col min="16133" max="16133" width="19.7265625" customWidth="1"/>
    <col min="16134" max="16134" width="28.26953125" customWidth="1"/>
    <col min="16135" max="16135" width="19.26953125" customWidth="1"/>
  </cols>
  <sheetData>
    <row r="1" spans="1:7" x14ac:dyDescent="0.2">
      <c r="A1" t="s">
        <v>28</v>
      </c>
      <c r="B1" s="5"/>
      <c r="C1" s="5"/>
      <c r="D1" s="5"/>
      <c r="E1" s="5"/>
      <c r="F1" s="5"/>
      <c r="G1" s="5"/>
    </row>
    <row r="2" spans="1:7" ht="25" customHeight="1" x14ac:dyDescent="0.2">
      <c r="A2" s="47" t="s">
        <v>53</v>
      </c>
      <c r="B2" s="47"/>
      <c r="C2" s="47"/>
      <c r="D2" s="9"/>
      <c r="E2" s="9"/>
      <c r="F2" s="7" t="s">
        <v>32</v>
      </c>
      <c r="G2" s="8"/>
    </row>
    <row r="3" spans="1:7" ht="17.649999999999999" customHeight="1" x14ac:dyDescent="0.2">
      <c r="A3" s="6" t="s">
        <v>5</v>
      </c>
      <c r="E3" s="6" t="s">
        <v>24</v>
      </c>
    </row>
    <row r="4" spans="1:7" ht="12.95" customHeight="1" x14ac:dyDescent="0.2">
      <c r="A4" s="48" t="s">
        <v>1</v>
      </c>
      <c r="B4" s="48" t="s">
        <v>29</v>
      </c>
      <c r="C4" s="48" t="s">
        <v>2</v>
      </c>
      <c r="E4" s="48" t="s">
        <v>1</v>
      </c>
      <c r="F4" s="48" t="s">
        <v>29</v>
      </c>
      <c r="G4" s="48" t="s">
        <v>2</v>
      </c>
    </row>
    <row r="5" spans="1:7" x14ac:dyDescent="0.2">
      <c r="A5" s="49"/>
      <c r="B5" s="50"/>
      <c r="C5" s="49"/>
      <c r="E5" s="49"/>
      <c r="F5" s="50"/>
      <c r="G5" s="49"/>
    </row>
    <row r="6" spans="1:7" s="19" customFormat="1" ht="14" x14ac:dyDescent="0.2">
      <c r="A6" s="16"/>
      <c r="B6" s="17" t="s">
        <v>30</v>
      </c>
      <c r="C6" s="18"/>
      <c r="E6" s="20"/>
      <c r="F6" s="17" t="s">
        <v>30</v>
      </c>
      <c r="G6" s="21"/>
    </row>
    <row r="7" spans="1:7" s="19" customFormat="1" ht="14" x14ac:dyDescent="0.2">
      <c r="A7" s="22"/>
      <c r="B7" s="10"/>
      <c r="C7" s="10"/>
      <c r="E7" s="23"/>
      <c r="F7" s="24" t="s">
        <v>55</v>
      </c>
      <c r="G7" s="25" t="s">
        <v>35</v>
      </c>
    </row>
    <row r="8" spans="1:7" s="19" customFormat="1" ht="14" x14ac:dyDescent="0.2">
      <c r="A8" s="26" t="s">
        <v>3</v>
      </c>
      <c r="B8" s="10"/>
      <c r="C8" s="10"/>
      <c r="E8" s="23"/>
      <c r="F8" s="27" t="s">
        <v>61</v>
      </c>
      <c r="G8" s="25"/>
    </row>
    <row r="9" spans="1:7" s="19" customFormat="1" ht="14" x14ac:dyDescent="0.2">
      <c r="A9" s="22"/>
      <c r="B9" s="10"/>
      <c r="C9" s="10"/>
      <c r="E9" s="23"/>
      <c r="F9" s="28"/>
      <c r="G9" s="25"/>
    </row>
    <row r="10" spans="1:7" s="19" customFormat="1" ht="14.15" customHeight="1" x14ac:dyDescent="0.2">
      <c r="A10" s="29"/>
      <c r="B10" s="30"/>
      <c r="C10" s="30"/>
      <c r="E10" s="23" t="s">
        <v>6</v>
      </c>
      <c r="F10" s="24" t="s">
        <v>56</v>
      </c>
      <c r="G10" s="25"/>
    </row>
    <row r="11" spans="1:7" s="19" customFormat="1" ht="14" x14ac:dyDescent="0.2">
      <c r="A11" s="16"/>
      <c r="B11" s="18"/>
      <c r="C11" s="18"/>
      <c r="E11" s="23"/>
      <c r="F11" s="27" t="s">
        <v>61</v>
      </c>
      <c r="G11" s="25"/>
    </row>
    <row r="12" spans="1:7" s="19" customFormat="1" ht="14.5" thickBot="1" x14ac:dyDescent="0.25">
      <c r="A12" s="26" t="s">
        <v>39</v>
      </c>
      <c r="B12" s="10"/>
      <c r="C12" s="10"/>
      <c r="E12" s="31"/>
      <c r="F12" s="28"/>
      <c r="G12" s="25"/>
    </row>
    <row r="13" spans="1:7" s="19" customFormat="1" ht="14" x14ac:dyDescent="0.2">
      <c r="A13" s="29"/>
      <c r="B13" s="30"/>
      <c r="C13" s="30"/>
      <c r="E13" s="31"/>
      <c r="F13" s="33" t="s">
        <v>57</v>
      </c>
      <c r="G13" s="25"/>
    </row>
    <row r="14" spans="1:7" s="19" customFormat="1" ht="14" x14ac:dyDescent="0.2">
      <c r="A14" s="16"/>
      <c r="B14" s="18"/>
      <c r="C14" s="18"/>
      <c r="E14" s="31"/>
      <c r="F14" s="34"/>
      <c r="G14" s="25"/>
    </row>
    <row r="15" spans="1:7" s="19" customFormat="1" ht="14.5" thickBot="1" x14ac:dyDescent="0.25">
      <c r="A15" s="56" t="s">
        <v>4</v>
      </c>
      <c r="B15" s="10"/>
      <c r="C15" s="25"/>
      <c r="E15" s="31"/>
      <c r="F15" s="35"/>
      <c r="G15" s="25"/>
    </row>
    <row r="16" spans="1:7" s="19" customFormat="1" ht="14" x14ac:dyDescent="0.2">
      <c r="A16" s="57"/>
      <c r="B16" s="10"/>
      <c r="C16" s="10"/>
      <c r="E16" s="20"/>
      <c r="F16" s="36"/>
      <c r="G16" s="21"/>
    </row>
    <row r="17" spans="1:7" s="19" customFormat="1" ht="14" x14ac:dyDescent="0.2">
      <c r="A17" s="57"/>
      <c r="B17" s="10"/>
      <c r="C17" s="10"/>
      <c r="E17" s="31"/>
      <c r="F17" s="36"/>
      <c r="G17" s="32"/>
    </row>
    <row r="18" spans="1:7" s="19" customFormat="1" ht="14" x14ac:dyDescent="0.2">
      <c r="A18" s="57"/>
      <c r="B18" s="10"/>
      <c r="C18" s="10"/>
      <c r="E18" s="31" t="s">
        <v>7</v>
      </c>
      <c r="F18" s="36"/>
      <c r="G18" s="32"/>
    </row>
    <row r="19" spans="1:7" s="19" customFormat="1" ht="14" x14ac:dyDescent="0.2">
      <c r="A19" s="57"/>
      <c r="B19" s="10"/>
      <c r="C19" s="10" t="s">
        <v>50</v>
      </c>
      <c r="E19" s="31"/>
      <c r="F19" s="36"/>
      <c r="G19" s="32"/>
    </row>
    <row r="20" spans="1:7" s="19" customFormat="1" ht="25" customHeight="1" x14ac:dyDescent="0.2">
      <c r="A20" s="37"/>
      <c r="B20" s="30"/>
      <c r="C20" s="11" t="s">
        <v>51</v>
      </c>
      <c r="E20" s="38"/>
      <c r="F20" s="39"/>
      <c r="G20" s="40"/>
    </row>
    <row r="21" spans="1:7" s="19" customFormat="1" ht="14" x14ac:dyDescent="0.2">
      <c r="A21" s="22"/>
      <c r="B21" s="10"/>
      <c r="C21" s="10"/>
      <c r="E21" s="31"/>
      <c r="F21" s="36"/>
      <c r="G21" s="41"/>
    </row>
    <row r="22" spans="1:7" s="19" customFormat="1" ht="14" x14ac:dyDescent="0.2">
      <c r="A22" s="22"/>
      <c r="B22" s="10"/>
      <c r="C22" s="10"/>
      <c r="E22" s="31"/>
      <c r="F22" s="36"/>
      <c r="G22" s="41"/>
    </row>
    <row r="23" spans="1:7" s="19" customFormat="1" ht="14" x14ac:dyDescent="0.2">
      <c r="A23" s="22"/>
      <c r="B23" s="10"/>
      <c r="C23" s="10"/>
      <c r="E23" s="31" t="s">
        <v>25</v>
      </c>
      <c r="F23" s="36"/>
      <c r="G23" s="41"/>
    </row>
    <row r="24" spans="1:7" s="19" customFormat="1" ht="14" x14ac:dyDescent="0.2">
      <c r="A24" s="22"/>
      <c r="B24" s="10"/>
      <c r="C24" s="10"/>
      <c r="E24" s="31"/>
      <c r="F24" s="36"/>
      <c r="G24" s="41"/>
    </row>
    <row r="25" spans="1:7" s="19" customFormat="1" ht="14" x14ac:dyDescent="0.2">
      <c r="A25" s="22"/>
      <c r="B25" s="10"/>
      <c r="C25" s="10"/>
      <c r="D25" s="42"/>
      <c r="E25" s="31"/>
      <c r="F25" s="36"/>
      <c r="G25" s="41"/>
    </row>
    <row r="26" spans="1:7" s="19" customFormat="1" ht="14" x14ac:dyDescent="0.2">
      <c r="A26" s="22"/>
      <c r="B26" s="10"/>
      <c r="C26" s="10"/>
      <c r="D26" s="42"/>
      <c r="E26" s="31"/>
      <c r="F26" s="36"/>
      <c r="G26" s="41"/>
    </row>
    <row r="27" spans="1:7" s="19" customFormat="1" ht="14" x14ac:dyDescent="0.2">
      <c r="A27" s="22"/>
      <c r="B27" s="10"/>
      <c r="C27" s="10"/>
      <c r="D27" s="42"/>
      <c r="E27" s="31"/>
      <c r="F27" s="36"/>
      <c r="G27" s="41"/>
    </row>
    <row r="28" spans="1:7" s="19" customFormat="1" ht="14" x14ac:dyDescent="0.2">
      <c r="A28" s="22"/>
      <c r="B28" s="10"/>
      <c r="C28" s="10"/>
      <c r="D28" s="42"/>
      <c r="E28" s="31"/>
      <c r="F28" s="36"/>
      <c r="G28" s="41"/>
    </row>
    <row r="29" spans="1:7" s="19" customFormat="1" ht="14" x14ac:dyDescent="0.2">
      <c r="A29" s="43"/>
      <c r="B29" s="18"/>
      <c r="C29" s="18"/>
      <c r="D29" s="42"/>
      <c r="E29" s="43"/>
      <c r="F29" s="18"/>
      <c r="G29" s="18"/>
    </row>
    <row r="30" spans="1:7" s="19" customFormat="1" ht="13.5" customHeight="1" x14ac:dyDescent="0.2">
      <c r="A30" s="26" t="s">
        <v>31</v>
      </c>
      <c r="B30" s="10"/>
      <c r="C30" s="10"/>
      <c r="D30" s="42"/>
      <c r="E30" s="26" t="s">
        <v>45</v>
      </c>
      <c r="F30" s="10"/>
      <c r="G30" s="10"/>
    </row>
    <row r="31" spans="1:7" s="44" customFormat="1" ht="12.7" customHeight="1" x14ac:dyDescent="0.2">
      <c r="A31" s="22"/>
      <c r="B31" s="10"/>
      <c r="C31" s="10"/>
      <c r="D31" s="19"/>
      <c r="E31" s="22"/>
      <c r="F31" s="10"/>
      <c r="G31" s="10"/>
    </row>
    <row r="32" spans="1:7" s="44" customFormat="1" ht="12.7" customHeight="1" x14ac:dyDescent="0.2">
      <c r="A32" s="16"/>
      <c r="B32" s="45" t="s">
        <v>58</v>
      </c>
      <c r="C32" s="45"/>
      <c r="D32" s="19"/>
      <c r="E32" s="16"/>
      <c r="F32" s="45" t="s">
        <v>59</v>
      </c>
      <c r="G32" s="45"/>
    </row>
    <row r="33" spans="1:7" s="44" customFormat="1" ht="12.7" customHeight="1" x14ac:dyDescent="0.2">
      <c r="A33" s="12" t="s">
        <v>0</v>
      </c>
      <c r="B33" s="10"/>
      <c r="C33" s="13"/>
      <c r="D33" s="19"/>
      <c r="E33" s="12" t="s">
        <v>0</v>
      </c>
      <c r="F33" s="10"/>
      <c r="G33" s="13"/>
    </row>
    <row r="34" spans="1:7" s="44" customFormat="1" ht="12.7" customHeight="1" x14ac:dyDescent="0.2">
      <c r="A34" s="29"/>
      <c r="B34" s="46"/>
      <c r="C34" s="46"/>
      <c r="D34" s="19"/>
      <c r="E34" s="29"/>
      <c r="F34" s="46"/>
      <c r="G34" s="46"/>
    </row>
    <row r="35" spans="1:7" s="1" customFormat="1" ht="12.7" customHeight="1" x14ac:dyDescent="0.2">
      <c r="A35"/>
      <c r="B35"/>
      <c r="C35"/>
      <c r="D35"/>
      <c r="E35"/>
      <c r="F35"/>
      <c r="G35"/>
    </row>
    <row r="36" spans="1:7" s="2" customFormat="1" ht="28" customHeight="1" x14ac:dyDescent="0.2">
      <c r="A36" s="51" t="s">
        <v>54</v>
      </c>
      <c r="B36" s="52"/>
      <c r="C36" s="52"/>
      <c r="D36" s="1"/>
      <c r="E36" s="58" t="s">
        <v>64</v>
      </c>
      <c r="F36" s="59"/>
      <c r="G36" s="59"/>
    </row>
    <row r="37" spans="1:7" ht="13.5" customHeight="1" x14ac:dyDescent="0.2">
      <c r="A37" s="53" t="s">
        <v>52</v>
      </c>
      <c r="B37" s="54"/>
      <c r="C37" s="54"/>
      <c r="D37" s="1"/>
      <c r="E37" s="1" t="s">
        <v>26</v>
      </c>
      <c r="F37" s="1"/>
      <c r="G37" s="1"/>
    </row>
    <row r="38" spans="1:7" s="1" customFormat="1" ht="13.5" customHeight="1" x14ac:dyDescent="0.2">
      <c r="A38" s="54"/>
      <c r="B38" s="54"/>
      <c r="C38" s="54"/>
      <c r="E38" s="1" t="s">
        <v>27</v>
      </c>
    </row>
    <row r="39" spans="1:7" s="1" customFormat="1" ht="13.5" customHeight="1" x14ac:dyDescent="0.2">
      <c r="A39" s="55"/>
      <c r="B39" s="55"/>
      <c r="C39" s="55"/>
      <c r="E39" s="1" t="s">
        <v>60</v>
      </c>
    </row>
    <row r="40" spans="1:7" s="1" customFormat="1" ht="13.5" customHeight="1" x14ac:dyDescent="0.2">
      <c r="A40" s="3"/>
      <c r="B40" s="3"/>
      <c r="C40" s="3"/>
      <c r="E40"/>
      <c r="F40"/>
      <c r="G40"/>
    </row>
  </sheetData>
  <mergeCells count="11">
    <mergeCell ref="G4:G5"/>
    <mergeCell ref="A36:C36"/>
    <mergeCell ref="A37:C39"/>
    <mergeCell ref="A15:A19"/>
    <mergeCell ref="F4:F5"/>
    <mergeCell ref="E36:G36"/>
    <mergeCell ref="A2:C2"/>
    <mergeCell ref="A4:A5"/>
    <mergeCell ref="B4:B5"/>
    <mergeCell ref="C4:C5"/>
    <mergeCell ref="E4:E5"/>
  </mergeCells>
  <phoneticPr fontId="2"/>
  <pageMargins left="0.59055118110236227" right="0.23622047244094491" top="0.98425196850393704" bottom="0.39370078740157483" header="0.51181102362204722" footer="0.31496062992125984"/>
  <pageSetup paperSize="9" scale="84"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FC51F-43A2-42CC-A887-01C17005427F}">
  <sheetPr codeName="Sheet5">
    <tabColor indexed="47"/>
  </sheetPr>
  <dimension ref="A1:H46"/>
  <sheetViews>
    <sheetView view="pageBreakPreview" zoomScale="80" zoomScaleNormal="75" zoomScaleSheetLayoutView="80" workbookViewId="0">
      <selection activeCell="A3" sqref="A3"/>
    </sheetView>
  </sheetViews>
  <sheetFormatPr defaultRowHeight="12.95" x14ac:dyDescent="0.2"/>
  <cols>
    <col min="1" max="1" width="17.08984375" style="80" customWidth="1"/>
    <col min="2" max="2" width="18.6328125" style="80" customWidth="1"/>
    <col min="3" max="3" width="38.90625" style="80" customWidth="1"/>
    <col min="4" max="4" width="4.6328125" style="80" customWidth="1"/>
    <col min="5" max="5" width="17.08984375" style="80" customWidth="1"/>
    <col min="6" max="6" width="27.6328125" style="80" customWidth="1"/>
    <col min="7" max="7" width="40.26953125" style="80" customWidth="1"/>
    <col min="8" max="8" width="0.90625" style="80" customWidth="1"/>
    <col min="9" max="10" width="8.7265625" style="80"/>
    <col min="11" max="11" width="38.90625" style="80" customWidth="1"/>
    <col min="12" max="255" width="8.7265625" style="80"/>
    <col min="256" max="256" width="17.26953125" style="80" customWidth="1"/>
    <col min="257" max="257" width="14.36328125" style="80" customWidth="1"/>
    <col min="258" max="258" width="33.36328125" style="80" customWidth="1"/>
    <col min="259" max="259" width="4.6328125" style="80" customWidth="1"/>
    <col min="260" max="260" width="17.26953125" style="80" customWidth="1"/>
    <col min="261" max="261" width="14.453125" style="80" customWidth="1"/>
    <col min="262" max="262" width="31" style="80" customWidth="1"/>
    <col min="263" max="263" width="17.453125" style="80" customWidth="1"/>
    <col min="264" max="511" width="8.7265625" style="80"/>
    <col min="512" max="512" width="17.26953125" style="80" customWidth="1"/>
    <col min="513" max="513" width="14.36328125" style="80" customWidth="1"/>
    <col min="514" max="514" width="33.36328125" style="80" customWidth="1"/>
    <col min="515" max="515" width="4.6328125" style="80" customWidth="1"/>
    <col min="516" max="516" width="17.26953125" style="80" customWidth="1"/>
    <col min="517" max="517" width="14.453125" style="80" customWidth="1"/>
    <col min="518" max="518" width="31" style="80" customWidth="1"/>
    <col min="519" max="519" width="17.453125" style="80" customWidth="1"/>
    <col min="520" max="767" width="8.7265625" style="80"/>
    <col min="768" max="768" width="17.26953125" style="80" customWidth="1"/>
    <col min="769" max="769" width="14.36328125" style="80" customWidth="1"/>
    <col min="770" max="770" width="33.36328125" style="80" customWidth="1"/>
    <col min="771" max="771" width="4.6328125" style="80" customWidth="1"/>
    <col min="772" max="772" width="17.26953125" style="80" customWidth="1"/>
    <col min="773" max="773" width="14.453125" style="80" customWidth="1"/>
    <col min="774" max="774" width="31" style="80" customWidth="1"/>
    <col min="775" max="775" width="17.453125" style="80" customWidth="1"/>
    <col min="776" max="1023" width="8.7265625" style="80"/>
    <col min="1024" max="1024" width="17.26953125" style="80" customWidth="1"/>
    <col min="1025" max="1025" width="14.36328125" style="80" customWidth="1"/>
    <col min="1026" max="1026" width="33.36328125" style="80" customWidth="1"/>
    <col min="1027" max="1027" width="4.6328125" style="80" customWidth="1"/>
    <col min="1028" max="1028" width="17.26953125" style="80" customWidth="1"/>
    <col min="1029" max="1029" width="14.453125" style="80" customWidth="1"/>
    <col min="1030" max="1030" width="31" style="80" customWidth="1"/>
    <col min="1031" max="1031" width="17.453125" style="80" customWidth="1"/>
    <col min="1032" max="1279" width="8.7265625" style="80"/>
    <col min="1280" max="1280" width="17.26953125" style="80" customWidth="1"/>
    <col min="1281" max="1281" width="14.36328125" style="80" customWidth="1"/>
    <col min="1282" max="1282" width="33.36328125" style="80" customWidth="1"/>
    <col min="1283" max="1283" width="4.6328125" style="80" customWidth="1"/>
    <col min="1284" max="1284" width="17.26953125" style="80" customWidth="1"/>
    <col min="1285" max="1285" width="14.453125" style="80" customWidth="1"/>
    <col min="1286" max="1286" width="31" style="80" customWidth="1"/>
    <col min="1287" max="1287" width="17.453125" style="80" customWidth="1"/>
    <col min="1288" max="1535" width="8.7265625" style="80"/>
    <col min="1536" max="1536" width="17.26953125" style="80" customWidth="1"/>
    <col min="1537" max="1537" width="14.36328125" style="80" customWidth="1"/>
    <col min="1538" max="1538" width="33.36328125" style="80" customWidth="1"/>
    <col min="1539" max="1539" width="4.6328125" style="80" customWidth="1"/>
    <col min="1540" max="1540" width="17.26953125" style="80" customWidth="1"/>
    <col min="1541" max="1541" width="14.453125" style="80" customWidth="1"/>
    <col min="1542" max="1542" width="31" style="80" customWidth="1"/>
    <col min="1543" max="1543" width="17.453125" style="80" customWidth="1"/>
    <col min="1544" max="1791" width="8.7265625" style="80"/>
    <col min="1792" max="1792" width="17.26953125" style="80" customWidth="1"/>
    <col min="1793" max="1793" width="14.36328125" style="80" customWidth="1"/>
    <col min="1794" max="1794" width="33.36328125" style="80" customWidth="1"/>
    <col min="1795" max="1795" width="4.6328125" style="80" customWidth="1"/>
    <col min="1796" max="1796" width="17.26953125" style="80" customWidth="1"/>
    <col min="1797" max="1797" width="14.453125" style="80" customWidth="1"/>
    <col min="1798" max="1798" width="31" style="80" customWidth="1"/>
    <col min="1799" max="1799" width="17.453125" style="80" customWidth="1"/>
    <col min="1800" max="2047" width="8.7265625" style="80"/>
    <col min="2048" max="2048" width="17.26953125" style="80" customWidth="1"/>
    <col min="2049" max="2049" width="14.36328125" style="80" customWidth="1"/>
    <col min="2050" max="2050" width="33.36328125" style="80" customWidth="1"/>
    <col min="2051" max="2051" width="4.6328125" style="80" customWidth="1"/>
    <col min="2052" max="2052" width="17.26953125" style="80" customWidth="1"/>
    <col min="2053" max="2053" width="14.453125" style="80" customWidth="1"/>
    <col min="2054" max="2054" width="31" style="80" customWidth="1"/>
    <col min="2055" max="2055" width="17.453125" style="80" customWidth="1"/>
    <col min="2056" max="2303" width="8.7265625" style="80"/>
    <col min="2304" max="2304" width="17.26953125" style="80" customWidth="1"/>
    <col min="2305" max="2305" width="14.36328125" style="80" customWidth="1"/>
    <col min="2306" max="2306" width="33.36328125" style="80" customWidth="1"/>
    <col min="2307" max="2307" width="4.6328125" style="80" customWidth="1"/>
    <col min="2308" max="2308" width="17.26953125" style="80" customWidth="1"/>
    <col min="2309" max="2309" width="14.453125" style="80" customWidth="1"/>
    <col min="2310" max="2310" width="31" style="80" customWidth="1"/>
    <col min="2311" max="2311" width="17.453125" style="80" customWidth="1"/>
    <col min="2312" max="2559" width="8.7265625" style="80"/>
    <col min="2560" max="2560" width="17.26953125" style="80" customWidth="1"/>
    <col min="2561" max="2561" width="14.36328125" style="80" customWidth="1"/>
    <col min="2562" max="2562" width="33.36328125" style="80" customWidth="1"/>
    <col min="2563" max="2563" width="4.6328125" style="80" customWidth="1"/>
    <col min="2564" max="2564" width="17.26953125" style="80" customWidth="1"/>
    <col min="2565" max="2565" width="14.453125" style="80" customWidth="1"/>
    <col min="2566" max="2566" width="31" style="80" customWidth="1"/>
    <col min="2567" max="2567" width="17.453125" style="80" customWidth="1"/>
    <col min="2568" max="2815" width="8.7265625" style="80"/>
    <col min="2816" max="2816" width="17.26953125" style="80" customWidth="1"/>
    <col min="2817" max="2817" width="14.36328125" style="80" customWidth="1"/>
    <col min="2818" max="2818" width="33.36328125" style="80" customWidth="1"/>
    <col min="2819" max="2819" width="4.6328125" style="80" customWidth="1"/>
    <col min="2820" max="2820" width="17.26953125" style="80" customWidth="1"/>
    <col min="2821" max="2821" width="14.453125" style="80" customWidth="1"/>
    <col min="2822" max="2822" width="31" style="80" customWidth="1"/>
    <col min="2823" max="2823" width="17.453125" style="80" customWidth="1"/>
    <col min="2824" max="3071" width="8.7265625" style="80"/>
    <col min="3072" max="3072" width="17.26953125" style="80" customWidth="1"/>
    <col min="3073" max="3073" width="14.36328125" style="80" customWidth="1"/>
    <col min="3074" max="3074" width="33.36328125" style="80" customWidth="1"/>
    <col min="3075" max="3075" width="4.6328125" style="80" customWidth="1"/>
    <col min="3076" max="3076" width="17.26953125" style="80" customWidth="1"/>
    <col min="3077" max="3077" width="14.453125" style="80" customWidth="1"/>
    <col min="3078" max="3078" width="31" style="80" customWidth="1"/>
    <col min="3079" max="3079" width="17.453125" style="80" customWidth="1"/>
    <col min="3080" max="3327" width="8.7265625" style="80"/>
    <col min="3328" max="3328" width="17.26953125" style="80" customWidth="1"/>
    <col min="3329" max="3329" width="14.36328125" style="80" customWidth="1"/>
    <col min="3330" max="3330" width="33.36328125" style="80" customWidth="1"/>
    <col min="3331" max="3331" width="4.6328125" style="80" customWidth="1"/>
    <col min="3332" max="3332" width="17.26953125" style="80" customWidth="1"/>
    <col min="3333" max="3333" width="14.453125" style="80" customWidth="1"/>
    <col min="3334" max="3334" width="31" style="80" customWidth="1"/>
    <col min="3335" max="3335" width="17.453125" style="80" customWidth="1"/>
    <col min="3336" max="3583" width="8.7265625" style="80"/>
    <col min="3584" max="3584" width="17.26953125" style="80" customWidth="1"/>
    <col min="3585" max="3585" width="14.36328125" style="80" customWidth="1"/>
    <col min="3586" max="3586" width="33.36328125" style="80" customWidth="1"/>
    <col min="3587" max="3587" width="4.6328125" style="80" customWidth="1"/>
    <col min="3588" max="3588" width="17.26953125" style="80" customWidth="1"/>
    <col min="3589" max="3589" width="14.453125" style="80" customWidth="1"/>
    <col min="3590" max="3590" width="31" style="80" customWidth="1"/>
    <col min="3591" max="3591" width="17.453125" style="80" customWidth="1"/>
    <col min="3592" max="3839" width="8.7265625" style="80"/>
    <col min="3840" max="3840" width="17.26953125" style="80" customWidth="1"/>
    <col min="3841" max="3841" width="14.36328125" style="80" customWidth="1"/>
    <col min="3842" max="3842" width="33.36328125" style="80" customWidth="1"/>
    <col min="3843" max="3843" width="4.6328125" style="80" customWidth="1"/>
    <col min="3844" max="3844" width="17.26953125" style="80" customWidth="1"/>
    <col min="3845" max="3845" width="14.453125" style="80" customWidth="1"/>
    <col min="3846" max="3846" width="31" style="80" customWidth="1"/>
    <col min="3847" max="3847" width="17.453125" style="80" customWidth="1"/>
    <col min="3848" max="4095" width="8.7265625" style="80"/>
    <col min="4096" max="4096" width="17.26953125" style="80" customWidth="1"/>
    <col min="4097" max="4097" width="14.36328125" style="80" customWidth="1"/>
    <col min="4098" max="4098" width="33.36328125" style="80" customWidth="1"/>
    <col min="4099" max="4099" width="4.6328125" style="80" customWidth="1"/>
    <col min="4100" max="4100" width="17.26953125" style="80" customWidth="1"/>
    <col min="4101" max="4101" width="14.453125" style="80" customWidth="1"/>
    <col min="4102" max="4102" width="31" style="80" customWidth="1"/>
    <col min="4103" max="4103" width="17.453125" style="80" customWidth="1"/>
    <col min="4104" max="4351" width="8.7265625" style="80"/>
    <col min="4352" max="4352" width="17.26953125" style="80" customWidth="1"/>
    <col min="4353" max="4353" width="14.36328125" style="80" customWidth="1"/>
    <col min="4354" max="4354" width="33.36328125" style="80" customWidth="1"/>
    <col min="4355" max="4355" width="4.6328125" style="80" customWidth="1"/>
    <col min="4356" max="4356" width="17.26953125" style="80" customWidth="1"/>
    <col min="4357" max="4357" width="14.453125" style="80" customWidth="1"/>
    <col min="4358" max="4358" width="31" style="80" customWidth="1"/>
    <col min="4359" max="4359" width="17.453125" style="80" customWidth="1"/>
    <col min="4360" max="4607" width="8.7265625" style="80"/>
    <col min="4608" max="4608" width="17.26953125" style="80" customWidth="1"/>
    <col min="4609" max="4609" width="14.36328125" style="80" customWidth="1"/>
    <col min="4610" max="4610" width="33.36328125" style="80" customWidth="1"/>
    <col min="4611" max="4611" width="4.6328125" style="80" customWidth="1"/>
    <col min="4612" max="4612" width="17.26953125" style="80" customWidth="1"/>
    <col min="4613" max="4613" width="14.453125" style="80" customWidth="1"/>
    <col min="4614" max="4614" width="31" style="80" customWidth="1"/>
    <col min="4615" max="4615" width="17.453125" style="80" customWidth="1"/>
    <col min="4616" max="4863" width="8.7265625" style="80"/>
    <col min="4864" max="4864" width="17.26953125" style="80" customWidth="1"/>
    <col min="4865" max="4865" width="14.36328125" style="80" customWidth="1"/>
    <col min="4866" max="4866" width="33.36328125" style="80" customWidth="1"/>
    <col min="4867" max="4867" width="4.6328125" style="80" customWidth="1"/>
    <col min="4868" max="4868" width="17.26953125" style="80" customWidth="1"/>
    <col min="4869" max="4869" width="14.453125" style="80" customWidth="1"/>
    <col min="4870" max="4870" width="31" style="80" customWidth="1"/>
    <col min="4871" max="4871" width="17.453125" style="80" customWidth="1"/>
    <col min="4872" max="5119" width="8.7265625" style="80"/>
    <col min="5120" max="5120" width="17.26953125" style="80" customWidth="1"/>
    <col min="5121" max="5121" width="14.36328125" style="80" customWidth="1"/>
    <col min="5122" max="5122" width="33.36328125" style="80" customWidth="1"/>
    <col min="5123" max="5123" width="4.6328125" style="80" customWidth="1"/>
    <col min="5124" max="5124" width="17.26953125" style="80" customWidth="1"/>
    <col min="5125" max="5125" width="14.453125" style="80" customWidth="1"/>
    <col min="5126" max="5126" width="31" style="80" customWidth="1"/>
    <col min="5127" max="5127" width="17.453125" style="80" customWidth="1"/>
    <col min="5128" max="5375" width="8.7265625" style="80"/>
    <col min="5376" max="5376" width="17.26953125" style="80" customWidth="1"/>
    <col min="5377" max="5377" width="14.36328125" style="80" customWidth="1"/>
    <col min="5378" max="5378" width="33.36328125" style="80" customWidth="1"/>
    <col min="5379" max="5379" width="4.6328125" style="80" customWidth="1"/>
    <col min="5380" max="5380" width="17.26953125" style="80" customWidth="1"/>
    <col min="5381" max="5381" width="14.453125" style="80" customWidth="1"/>
    <col min="5382" max="5382" width="31" style="80" customWidth="1"/>
    <col min="5383" max="5383" width="17.453125" style="80" customWidth="1"/>
    <col min="5384" max="5631" width="8.7265625" style="80"/>
    <col min="5632" max="5632" width="17.26953125" style="80" customWidth="1"/>
    <col min="5633" max="5633" width="14.36328125" style="80" customWidth="1"/>
    <col min="5634" max="5634" width="33.36328125" style="80" customWidth="1"/>
    <col min="5635" max="5635" width="4.6328125" style="80" customWidth="1"/>
    <col min="5636" max="5636" width="17.26953125" style="80" customWidth="1"/>
    <col min="5637" max="5637" width="14.453125" style="80" customWidth="1"/>
    <col min="5638" max="5638" width="31" style="80" customWidth="1"/>
    <col min="5639" max="5639" width="17.453125" style="80" customWidth="1"/>
    <col min="5640" max="5887" width="8.7265625" style="80"/>
    <col min="5888" max="5888" width="17.26953125" style="80" customWidth="1"/>
    <col min="5889" max="5889" width="14.36328125" style="80" customWidth="1"/>
    <col min="5890" max="5890" width="33.36328125" style="80" customWidth="1"/>
    <col min="5891" max="5891" width="4.6328125" style="80" customWidth="1"/>
    <col min="5892" max="5892" width="17.26953125" style="80" customWidth="1"/>
    <col min="5893" max="5893" width="14.453125" style="80" customWidth="1"/>
    <col min="5894" max="5894" width="31" style="80" customWidth="1"/>
    <col min="5895" max="5895" width="17.453125" style="80" customWidth="1"/>
    <col min="5896" max="6143" width="8.7265625" style="80"/>
    <col min="6144" max="6144" width="17.26953125" style="80" customWidth="1"/>
    <col min="6145" max="6145" width="14.36328125" style="80" customWidth="1"/>
    <col min="6146" max="6146" width="33.36328125" style="80" customWidth="1"/>
    <col min="6147" max="6147" width="4.6328125" style="80" customWidth="1"/>
    <col min="6148" max="6148" width="17.26953125" style="80" customWidth="1"/>
    <col min="6149" max="6149" width="14.453125" style="80" customWidth="1"/>
    <col min="6150" max="6150" width="31" style="80" customWidth="1"/>
    <col min="6151" max="6151" width="17.453125" style="80" customWidth="1"/>
    <col min="6152" max="6399" width="8.7265625" style="80"/>
    <col min="6400" max="6400" width="17.26953125" style="80" customWidth="1"/>
    <col min="6401" max="6401" width="14.36328125" style="80" customWidth="1"/>
    <col min="6402" max="6402" width="33.36328125" style="80" customWidth="1"/>
    <col min="6403" max="6403" width="4.6328125" style="80" customWidth="1"/>
    <col min="6404" max="6404" width="17.26953125" style="80" customWidth="1"/>
    <col min="6405" max="6405" width="14.453125" style="80" customWidth="1"/>
    <col min="6406" max="6406" width="31" style="80" customWidth="1"/>
    <col min="6407" max="6407" width="17.453125" style="80" customWidth="1"/>
    <col min="6408" max="6655" width="8.7265625" style="80"/>
    <col min="6656" max="6656" width="17.26953125" style="80" customWidth="1"/>
    <col min="6657" max="6657" width="14.36328125" style="80" customWidth="1"/>
    <col min="6658" max="6658" width="33.36328125" style="80" customWidth="1"/>
    <col min="6659" max="6659" width="4.6328125" style="80" customWidth="1"/>
    <col min="6660" max="6660" width="17.26953125" style="80" customWidth="1"/>
    <col min="6661" max="6661" width="14.453125" style="80" customWidth="1"/>
    <col min="6662" max="6662" width="31" style="80" customWidth="1"/>
    <col min="6663" max="6663" width="17.453125" style="80" customWidth="1"/>
    <col min="6664" max="6911" width="8.7265625" style="80"/>
    <col min="6912" max="6912" width="17.26953125" style="80" customWidth="1"/>
    <col min="6913" max="6913" width="14.36328125" style="80" customWidth="1"/>
    <col min="6914" max="6914" width="33.36328125" style="80" customWidth="1"/>
    <col min="6915" max="6915" width="4.6328125" style="80" customWidth="1"/>
    <col min="6916" max="6916" width="17.26953125" style="80" customWidth="1"/>
    <col min="6917" max="6917" width="14.453125" style="80" customWidth="1"/>
    <col min="6918" max="6918" width="31" style="80" customWidth="1"/>
    <col min="6919" max="6919" width="17.453125" style="80" customWidth="1"/>
    <col min="6920" max="7167" width="8.7265625" style="80"/>
    <col min="7168" max="7168" width="17.26953125" style="80" customWidth="1"/>
    <col min="7169" max="7169" width="14.36328125" style="80" customWidth="1"/>
    <col min="7170" max="7170" width="33.36328125" style="80" customWidth="1"/>
    <col min="7171" max="7171" width="4.6328125" style="80" customWidth="1"/>
    <col min="7172" max="7172" width="17.26953125" style="80" customWidth="1"/>
    <col min="7173" max="7173" width="14.453125" style="80" customWidth="1"/>
    <col min="7174" max="7174" width="31" style="80" customWidth="1"/>
    <col min="7175" max="7175" width="17.453125" style="80" customWidth="1"/>
    <col min="7176" max="7423" width="8.7265625" style="80"/>
    <col min="7424" max="7424" width="17.26953125" style="80" customWidth="1"/>
    <col min="7425" max="7425" width="14.36328125" style="80" customWidth="1"/>
    <col min="7426" max="7426" width="33.36328125" style="80" customWidth="1"/>
    <col min="7427" max="7427" width="4.6328125" style="80" customWidth="1"/>
    <col min="7428" max="7428" width="17.26953125" style="80" customWidth="1"/>
    <col min="7429" max="7429" width="14.453125" style="80" customWidth="1"/>
    <col min="7430" max="7430" width="31" style="80" customWidth="1"/>
    <col min="7431" max="7431" width="17.453125" style="80" customWidth="1"/>
    <col min="7432" max="7679" width="8.7265625" style="80"/>
    <col min="7680" max="7680" width="17.26953125" style="80" customWidth="1"/>
    <col min="7681" max="7681" width="14.36328125" style="80" customWidth="1"/>
    <col min="7682" max="7682" width="33.36328125" style="80" customWidth="1"/>
    <col min="7683" max="7683" width="4.6328125" style="80" customWidth="1"/>
    <col min="7684" max="7684" width="17.26953125" style="80" customWidth="1"/>
    <col min="7685" max="7685" width="14.453125" style="80" customWidth="1"/>
    <col min="7686" max="7686" width="31" style="80" customWidth="1"/>
    <col min="7687" max="7687" width="17.453125" style="80" customWidth="1"/>
    <col min="7688" max="7935" width="8.7265625" style="80"/>
    <col min="7936" max="7936" width="17.26953125" style="80" customWidth="1"/>
    <col min="7937" max="7937" width="14.36328125" style="80" customWidth="1"/>
    <col min="7938" max="7938" width="33.36328125" style="80" customWidth="1"/>
    <col min="7939" max="7939" width="4.6328125" style="80" customWidth="1"/>
    <col min="7940" max="7940" width="17.26953125" style="80" customWidth="1"/>
    <col min="7941" max="7941" width="14.453125" style="80" customWidth="1"/>
    <col min="7942" max="7942" width="31" style="80" customWidth="1"/>
    <col min="7943" max="7943" width="17.453125" style="80" customWidth="1"/>
    <col min="7944" max="8191" width="8.7265625" style="80"/>
    <col min="8192" max="8192" width="17.26953125" style="80" customWidth="1"/>
    <col min="8193" max="8193" width="14.36328125" style="80" customWidth="1"/>
    <col min="8194" max="8194" width="33.36328125" style="80" customWidth="1"/>
    <col min="8195" max="8195" width="4.6328125" style="80" customWidth="1"/>
    <col min="8196" max="8196" width="17.26953125" style="80" customWidth="1"/>
    <col min="8197" max="8197" width="14.453125" style="80" customWidth="1"/>
    <col min="8198" max="8198" width="31" style="80" customWidth="1"/>
    <col min="8199" max="8199" width="17.453125" style="80" customWidth="1"/>
    <col min="8200" max="8447" width="8.7265625" style="80"/>
    <col min="8448" max="8448" width="17.26953125" style="80" customWidth="1"/>
    <col min="8449" max="8449" width="14.36328125" style="80" customWidth="1"/>
    <col min="8450" max="8450" width="33.36328125" style="80" customWidth="1"/>
    <col min="8451" max="8451" width="4.6328125" style="80" customWidth="1"/>
    <col min="8452" max="8452" width="17.26953125" style="80" customWidth="1"/>
    <col min="8453" max="8453" width="14.453125" style="80" customWidth="1"/>
    <col min="8454" max="8454" width="31" style="80" customWidth="1"/>
    <col min="8455" max="8455" width="17.453125" style="80" customWidth="1"/>
    <col min="8456" max="8703" width="8.7265625" style="80"/>
    <col min="8704" max="8704" width="17.26953125" style="80" customWidth="1"/>
    <col min="8705" max="8705" width="14.36328125" style="80" customWidth="1"/>
    <col min="8706" max="8706" width="33.36328125" style="80" customWidth="1"/>
    <col min="8707" max="8707" width="4.6328125" style="80" customWidth="1"/>
    <col min="8708" max="8708" width="17.26953125" style="80" customWidth="1"/>
    <col min="8709" max="8709" width="14.453125" style="80" customWidth="1"/>
    <col min="8710" max="8710" width="31" style="80" customWidth="1"/>
    <col min="8711" max="8711" width="17.453125" style="80" customWidth="1"/>
    <col min="8712" max="8959" width="8.7265625" style="80"/>
    <col min="8960" max="8960" width="17.26953125" style="80" customWidth="1"/>
    <col min="8961" max="8961" width="14.36328125" style="80" customWidth="1"/>
    <col min="8962" max="8962" width="33.36328125" style="80" customWidth="1"/>
    <col min="8963" max="8963" width="4.6328125" style="80" customWidth="1"/>
    <col min="8964" max="8964" width="17.26953125" style="80" customWidth="1"/>
    <col min="8965" max="8965" width="14.453125" style="80" customWidth="1"/>
    <col min="8966" max="8966" width="31" style="80" customWidth="1"/>
    <col min="8967" max="8967" width="17.453125" style="80" customWidth="1"/>
    <col min="8968" max="9215" width="8.7265625" style="80"/>
    <col min="9216" max="9216" width="17.26953125" style="80" customWidth="1"/>
    <col min="9217" max="9217" width="14.36328125" style="80" customWidth="1"/>
    <col min="9218" max="9218" width="33.36328125" style="80" customWidth="1"/>
    <col min="9219" max="9219" width="4.6328125" style="80" customWidth="1"/>
    <col min="9220" max="9220" width="17.26953125" style="80" customWidth="1"/>
    <col min="9221" max="9221" width="14.453125" style="80" customWidth="1"/>
    <col min="9222" max="9222" width="31" style="80" customWidth="1"/>
    <col min="9223" max="9223" width="17.453125" style="80" customWidth="1"/>
    <col min="9224" max="9471" width="8.7265625" style="80"/>
    <col min="9472" max="9472" width="17.26953125" style="80" customWidth="1"/>
    <col min="9473" max="9473" width="14.36328125" style="80" customWidth="1"/>
    <col min="9474" max="9474" width="33.36328125" style="80" customWidth="1"/>
    <col min="9475" max="9475" width="4.6328125" style="80" customWidth="1"/>
    <col min="9476" max="9476" width="17.26953125" style="80" customWidth="1"/>
    <col min="9477" max="9477" width="14.453125" style="80" customWidth="1"/>
    <col min="9478" max="9478" width="31" style="80" customWidth="1"/>
    <col min="9479" max="9479" width="17.453125" style="80" customWidth="1"/>
    <col min="9480" max="9727" width="8.7265625" style="80"/>
    <col min="9728" max="9728" width="17.26953125" style="80" customWidth="1"/>
    <col min="9729" max="9729" width="14.36328125" style="80" customWidth="1"/>
    <col min="9730" max="9730" width="33.36328125" style="80" customWidth="1"/>
    <col min="9731" max="9731" width="4.6328125" style="80" customWidth="1"/>
    <col min="9732" max="9732" width="17.26953125" style="80" customWidth="1"/>
    <col min="9733" max="9733" width="14.453125" style="80" customWidth="1"/>
    <col min="9734" max="9734" width="31" style="80" customWidth="1"/>
    <col min="9735" max="9735" width="17.453125" style="80" customWidth="1"/>
    <col min="9736" max="9983" width="8.7265625" style="80"/>
    <col min="9984" max="9984" width="17.26953125" style="80" customWidth="1"/>
    <col min="9985" max="9985" width="14.36328125" style="80" customWidth="1"/>
    <col min="9986" max="9986" width="33.36328125" style="80" customWidth="1"/>
    <col min="9987" max="9987" width="4.6328125" style="80" customWidth="1"/>
    <col min="9988" max="9988" width="17.26953125" style="80" customWidth="1"/>
    <col min="9989" max="9989" width="14.453125" style="80" customWidth="1"/>
    <col min="9990" max="9990" width="31" style="80" customWidth="1"/>
    <col min="9991" max="9991" width="17.453125" style="80" customWidth="1"/>
    <col min="9992" max="10239" width="8.7265625" style="80"/>
    <col min="10240" max="10240" width="17.26953125" style="80" customWidth="1"/>
    <col min="10241" max="10241" width="14.36328125" style="80" customWidth="1"/>
    <col min="10242" max="10242" width="33.36328125" style="80" customWidth="1"/>
    <col min="10243" max="10243" width="4.6328125" style="80" customWidth="1"/>
    <col min="10244" max="10244" width="17.26953125" style="80" customWidth="1"/>
    <col min="10245" max="10245" width="14.453125" style="80" customWidth="1"/>
    <col min="10246" max="10246" width="31" style="80" customWidth="1"/>
    <col min="10247" max="10247" width="17.453125" style="80" customWidth="1"/>
    <col min="10248" max="10495" width="8.7265625" style="80"/>
    <col min="10496" max="10496" width="17.26953125" style="80" customWidth="1"/>
    <col min="10497" max="10497" width="14.36328125" style="80" customWidth="1"/>
    <col min="10498" max="10498" width="33.36328125" style="80" customWidth="1"/>
    <col min="10499" max="10499" width="4.6328125" style="80" customWidth="1"/>
    <col min="10500" max="10500" width="17.26953125" style="80" customWidth="1"/>
    <col min="10501" max="10501" width="14.453125" style="80" customWidth="1"/>
    <col min="10502" max="10502" width="31" style="80" customWidth="1"/>
    <col min="10503" max="10503" width="17.453125" style="80" customWidth="1"/>
    <col min="10504" max="10751" width="8.7265625" style="80"/>
    <col min="10752" max="10752" width="17.26953125" style="80" customWidth="1"/>
    <col min="10753" max="10753" width="14.36328125" style="80" customWidth="1"/>
    <col min="10754" max="10754" width="33.36328125" style="80" customWidth="1"/>
    <col min="10755" max="10755" width="4.6328125" style="80" customWidth="1"/>
    <col min="10756" max="10756" width="17.26953125" style="80" customWidth="1"/>
    <col min="10757" max="10757" width="14.453125" style="80" customWidth="1"/>
    <col min="10758" max="10758" width="31" style="80" customWidth="1"/>
    <col min="10759" max="10759" width="17.453125" style="80" customWidth="1"/>
    <col min="10760" max="11007" width="8.7265625" style="80"/>
    <col min="11008" max="11008" width="17.26953125" style="80" customWidth="1"/>
    <col min="11009" max="11009" width="14.36328125" style="80" customWidth="1"/>
    <col min="11010" max="11010" width="33.36328125" style="80" customWidth="1"/>
    <col min="11011" max="11011" width="4.6328125" style="80" customWidth="1"/>
    <col min="11012" max="11012" width="17.26953125" style="80" customWidth="1"/>
    <col min="11013" max="11013" width="14.453125" style="80" customWidth="1"/>
    <col min="11014" max="11014" width="31" style="80" customWidth="1"/>
    <col min="11015" max="11015" width="17.453125" style="80" customWidth="1"/>
    <col min="11016" max="11263" width="8.7265625" style="80"/>
    <col min="11264" max="11264" width="17.26953125" style="80" customWidth="1"/>
    <col min="11265" max="11265" width="14.36328125" style="80" customWidth="1"/>
    <col min="11266" max="11266" width="33.36328125" style="80" customWidth="1"/>
    <col min="11267" max="11267" width="4.6328125" style="80" customWidth="1"/>
    <col min="11268" max="11268" width="17.26953125" style="80" customWidth="1"/>
    <col min="11269" max="11269" width="14.453125" style="80" customWidth="1"/>
    <col min="11270" max="11270" width="31" style="80" customWidth="1"/>
    <col min="11271" max="11271" width="17.453125" style="80" customWidth="1"/>
    <col min="11272" max="11519" width="8.7265625" style="80"/>
    <col min="11520" max="11520" width="17.26953125" style="80" customWidth="1"/>
    <col min="11521" max="11521" width="14.36328125" style="80" customWidth="1"/>
    <col min="11522" max="11522" width="33.36328125" style="80" customWidth="1"/>
    <col min="11523" max="11523" width="4.6328125" style="80" customWidth="1"/>
    <col min="11524" max="11524" width="17.26953125" style="80" customWidth="1"/>
    <col min="11525" max="11525" width="14.453125" style="80" customWidth="1"/>
    <col min="11526" max="11526" width="31" style="80" customWidth="1"/>
    <col min="11527" max="11527" width="17.453125" style="80" customWidth="1"/>
    <col min="11528" max="11775" width="8.7265625" style="80"/>
    <col min="11776" max="11776" width="17.26953125" style="80" customWidth="1"/>
    <col min="11777" max="11777" width="14.36328125" style="80" customWidth="1"/>
    <col min="11778" max="11778" width="33.36328125" style="80" customWidth="1"/>
    <col min="11779" max="11779" width="4.6328125" style="80" customWidth="1"/>
    <col min="11780" max="11780" width="17.26953125" style="80" customWidth="1"/>
    <col min="11781" max="11781" width="14.453125" style="80" customWidth="1"/>
    <col min="11782" max="11782" width="31" style="80" customWidth="1"/>
    <col min="11783" max="11783" width="17.453125" style="80" customWidth="1"/>
    <col min="11784" max="12031" width="8.7265625" style="80"/>
    <col min="12032" max="12032" width="17.26953125" style="80" customWidth="1"/>
    <col min="12033" max="12033" width="14.36328125" style="80" customWidth="1"/>
    <col min="12034" max="12034" width="33.36328125" style="80" customWidth="1"/>
    <col min="12035" max="12035" width="4.6328125" style="80" customWidth="1"/>
    <col min="12036" max="12036" width="17.26953125" style="80" customWidth="1"/>
    <col min="12037" max="12037" width="14.453125" style="80" customWidth="1"/>
    <col min="12038" max="12038" width="31" style="80" customWidth="1"/>
    <col min="12039" max="12039" width="17.453125" style="80" customWidth="1"/>
    <col min="12040" max="12287" width="8.7265625" style="80"/>
    <col min="12288" max="12288" width="17.26953125" style="80" customWidth="1"/>
    <col min="12289" max="12289" width="14.36328125" style="80" customWidth="1"/>
    <col min="12290" max="12290" width="33.36328125" style="80" customWidth="1"/>
    <col min="12291" max="12291" width="4.6328125" style="80" customWidth="1"/>
    <col min="12292" max="12292" width="17.26953125" style="80" customWidth="1"/>
    <col min="12293" max="12293" width="14.453125" style="80" customWidth="1"/>
    <col min="12294" max="12294" width="31" style="80" customWidth="1"/>
    <col min="12295" max="12295" width="17.453125" style="80" customWidth="1"/>
    <col min="12296" max="12543" width="8.7265625" style="80"/>
    <col min="12544" max="12544" width="17.26953125" style="80" customWidth="1"/>
    <col min="12545" max="12545" width="14.36328125" style="80" customWidth="1"/>
    <col min="12546" max="12546" width="33.36328125" style="80" customWidth="1"/>
    <col min="12547" max="12547" width="4.6328125" style="80" customWidth="1"/>
    <col min="12548" max="12548" width="17.26953125" style="80" customWidth="1"/>
    <col min="12549" max="12549" width="14.453125" style="80" customWidth="1"/>
    <col min="12550" max="12550" width="31" style="80" customWidth="1"/>
    <col min="12551" max="12551" width="17.453125" style="80" customWidth="1"/>
    <col min="12552" max="12799" width="8.7265625" style="80"/>
    <col min="12800" max="12800" width="17.26953125" style="80" customWidth="1"/>
    <col min="12801" max="12801" width="14.36328125" style="80" customWidth="1"/>
    <col min="12802" max="12802" width="33.36328125" style="80" customWidth="1"/>
    <col min="12803" max="12803" width="4.6328125" style="80" customWidth="1"/>
    <col min="12804" max="12804" width="17.26953125" style="80" customWidth="1"/>
    <col min="12805" max="12805" width="14.453125" style="80" customWidth="1"/>
    <col min="12806" max="12806" width="31" style="80" customWidth="1"/>
    <col min="12807" max="12807" width="17.453125" style="80" customWidth="1"/>
    <col min="12808" max="13055" width="8.7265625" style="80"/>
    <col min="13056" max="13056" width="17.26953125" style="80" customWidth="1"/>
    <col min="13057" max="13057" width="14.36328125" style="80" customWidth="1"/>
    <col min="13058" max="13058" width="33.36328125" style="80" customWidth="1"/>
    <col min="13059" max="13059" width="4.6328125" style="80" customWidth="1"/>
    <col min="13060" max="13060" width="17.26953125" style="80" customWidth="1"/>
    <col min="13061" max="13061" width="14.453125" style="80" customWidth="1"/>
    <col min="13062" max="13062" width="31" style="80" customWidth="1"/>
    <col min="13063" max="13063" width="17.453125" style="80" customWidth="1"/>
    <col min="13064" max="13311" width="8.7265625" style="80"/>
    <col min="13312" max="13312" width="17.26953125" style="80" customWidth="1"/>
    <col min="13313" max="13313" width="14.36328125" style="80" customWidth="1"/>
    <col min="13314" max="13314" width="33.36328125" style="80" customWidth="1"/>
    <col min="13315" max="13315" width="4.6328125" style="80" customWidth="1"/>
    <col min="13316" max="13316" width="17.26953125" style="80" customWidth="1"/>
    <col min="13317" max="13317" width="14.453125" style="80" customWidth="1"/>
    <col min="13318" max="13318" width="31" style="80" customWidth="1"/>
    <col min="13319" max="13319" width="17.453125" style="80" customWidth="1"/>
    <col min="13320" max="13567" width="8.7265625" style="80"/>
    <col min="13568" max="13568" width="17.26953125" style="80" customWidth="1"/>
    <col min="13569" max="13569" width="14.36328125" style="80" customWidth="1"/>
    <col min="13570" max="13570" width="33.36328125" style="80" customWidth="1"/>
    <col min="13571" max="13571" width="4.6328125" style="80" customWidth="1"/>
    <col min="13572" max="13572" width="17.26953125" style="80" customWidth="1"/>
    <col min="13573" max="13573" width="14.453125" style="80" customWidth="1"/>
    <col min="13574" max="13574" width="31" style="80" customWidth="1"/>
    <col min="13575" max="13575" width="17.453125" style="80" customWidth="1"/>
    <col min="13576" max="13823" width="8.7265625" style="80"/>
    <col min="13824" max="13824" width="17.26953125" style="80" customWidth="1"/>
    <col min="13825" max="13825" width="14.36328125" style="80" customWidth="1"/>
    <col min="13826" max="13826" width="33.36328125" style="80" customWidth="1"/>
    <col min="13827" max="13827" width="4.6328125" style="80" customWidth="1"/>
    <col min="13828" max="13828" width="17.26953125" style="80" customWidth="1"/>
    <col min="13829" max="13829" width="14.453125" style="80" customWidth="1"/>
    <col min="13830" max="13830" width="31" style="80" customWidth="1"/>
    <col min="13831" max="13831" width="17.453125" style="80" customWidth="1"/>
    <col min="13832" max="14079" width="8.7265625" style="80"/>
    <col min="14080" max="14080" width="17.26953125" style="80" customWidth="1"/>
    <col min="14081" max="14081" width="14.36328125" style="80" customWidth="1"/>
    <col min="14082" max="14082" width="33.36328125" style="80" customWidth="1"/>
    <col min="14083" max="14083" width="4.6328125" style="80" customWidth="1"/>
    <col min="14084" max="14084" width="17.26953125" style="80" customWidth="1"/>
    <col min="14085" max="14085" width="14.453125" style="80" customWidth="1"/>
    <col min="14086" max="14086" width="31" style="80" customWidth="1"/>
    <col min="14087" max="14087" width="17.453125" style="80" customWidth="1"/>
    <col min="14088" max="14335" width="8.7265625" style="80"/>
    <col min="14336" max="14336" width="17.26953125" style="80" customWidth="1"/>
    <col min="14337" max="14337" width="14.36328125" style="80" customWidth="1"/>
    <col min="14338" max="14338" width="33.36328125" style="80" customWidth="1"/>
    <col min="14339" max="14339" width="4.6328125" style="80" customWidth="1"/>
    <col min="14340" max="14340" width="17.26953125" style="80" customWidth="1"/>
    <col min="14341" max="14341" width="14.453125" style="80" customWidth="1"/>
    <col min="14342" max="14342" width="31" style="80" customWidth="1"/>
    <col min="14343" max="14343" width="17.453125" style="80" customWidth="1"/>
    <col min="14344" max="14591" width="8.7265625" style="80"/>
    <col min="14592" max="14592" width="17.26953125" style="80" customWidth="1"/>
    <col min="14593" max="14593" width="14.36328125" style="80" customWidth="1"/>
    <col min="14594" max="14594" width="33.36328125" style="80" customWidth="1"/>
    <col min="14595" max="14595" width="4.6328125" style="80" customWidth="1"/>
    <col min="14596" max="14596" width="17.26953125" style="80" customWidth="1"/>
    <col min="14597" max="14597" width="14.453125" style="80" customWidth="1"/>
    <col min="14598" max="14598" width="31" style="80" customWidth="1"/>
    <col min="14599" max="14599" width="17.453125" style="80" customWidth="1"/>
    <col min="14600" max="14847" width="8.7265625" style="80"/>
    <col min="14848" max="14848" width="17.26953125" style="80" customWidth="1"/>
    <col min="14849" max="14849" width="14.36328125" style="80" customWidth="1"/>
    <col min="14850" max="14850" width="33.36328125" style="80" customWidth="1"/>
    <col min="14851" max="14851" width="4.6328125" style="80" customWidth="1"/>
    <col min="14852" max="14852" width="17.26953125" style="80" customWidth="1"/>
    <col min="14853" max="14853" width="14.453125" style="80" customWidth="1"/>
    <col min="14854" max="14854" width="31" style="80" customWidth="1"/>
    <col min="14855" max="14855" width="17.453125" style="80" customWidth="1"/>
    <col min="14856" max="15103" width="8.7265625" style="80"/>
    <col min="15104" max="15104" width="17.26953125" style="80" customWidth="1"/>
    <col min="15105" max="15105" width="14.36328125" style="80" customWidth="1"/>
    <col min="15106" max="15106" width="33.36328125" style="80" customWidth="1"/>
    <col min="15107" max="15107" width="4.6328125" style="80" customWidth="1"/>
    <col min="15108" max="15108" width="17.26953125" style="80" customWidth="1"/>
    <col min="15109" max="15109" width="14.453125" style="80" customWidth="1"/>
    <col min="15110" max="15110" width="31" style="80" customWidth="1"/>
    <col min="15111" max="15111" width="17.453125" style="80" customWidth="1"/>
    <col min="15112" max="15359" width="8.7265625" style="80"/>
    <col min="15360" max="15360" width="17.26953125" style="80" customWidth="1"/>
    <col min="15361" max="15361" width="14.36328125" style="80" customWidth="1"/>
    <col min="15362" max="15362" width="33.36328125" style="80" customWidth="1"/>
    <col min="15363" max="15363" width="4.6328125" style="80" customWidth="1"/>
    <col min="15364" max="15364" width="17.26953125" style="80" customWidth="1"/>
    <col min="15365" max="15365" width="14.453125" style="80" customWidth="1"/>
    <col min="15366" max="15366" width="31" style="80" customWidth="1"/>
    <col min="15367" max="15367" width="17.453125" style="80" customWidth="1"/>
    <col min="15368" max="15615" width="8.7265625" style="80"/>
    <col min="15616" max="15616" width="17.26953125" style="80" customWidth="1"/>
    <col min="15617" max="15617" width="14.36328125" style="80" customWidth="1"/>
    <col min="15618" max="15618" width="33.36328125" style="80" customWidth="1"/>
    <col min="15619" max="15619" width="4.6328125" style="80" customWidth="1"/>
    <col min="15620" max="15620" width="17.26953125" style="80" customWidth="1"/>
    <col min="15621" max="15621" width="14.453125" style="80" customWidth="1"/>
    <col min="15622" max="15622" width="31" style="80" customWidth="1"/>
    <col min="15623" max="15623" width="17.453125" style="80" customWidth="1"/>
    <col min="15624" max="15871" width="8.7265625" style="80"/>
    <col min="15872" max="15872" width="17.26953125" style="80" customWidth="1"/>
    <col min="15873" max="15873" width="14.36328125" style="80" customWidth="1"/>
    <col min="15874" max="15874" width="33.36328125" style="80" customWidth="1"/>
    <col min="15875" max="15875" width="4.6328125" style="80" customWidth="1"/>
    <col min="15876" max="15876" width="17.26953125" style="80" customWidth="1"/>
    <col min="15877" max="15877" width="14.453125" style="80" customWidth="1"/>
    <col min="15878" max="15878" width="31" style="80" customWidth="1"/>
    <col min="15879" max="15879" width="17.453125" style="80" customWidth="1"/>
    <col min="15880" max="16127" width="8.7265625" style="80"/>
    <col min="16128" max="16128" width="17.26953125" style="80" customWidth="1"/>
    <col min="16129" max="16129" width="14.36328125" style="80" customWidth="1"/>
    <col min="16130" max="16130" width="33.36328125" style="80" customWidth="1"/>
    <col min="16131" max="16131" width="4.6328125" style="80" customWidth="1"/>
    <col min="16132" max="16132" width="17.26953125" style="80" customWidth="1"/>
    <col min="16133" max="16133" width="14.453125" style="80" customWidth="1"/>
    <col min="16134" max="16134" width="31" style="80" customWidth="1"/>
    <col min="16135" max="16135" width="17.453125" style="80" customWidth="1"/>
    <col min="16136" max="16384" width="8.7265625" style="80"/>
  </cols>
  <sheetData>
    <row r="1" spans="1:8" s="19" customFormat="1" x14ac:dyDescent="0.2">
      <c r="A1" s="19" t="s">
        <v>28</v>
      </c>
      <c r="B1" s="62"/>
      <c r="C1" s="62"/>
      <c r="D1" s="62"/>
      <c r="E1" s="62"/>
      <c r="F1" s="62"/>
      <c r="G1" s="63"/>
      <c r="H1" s="42"/>
    </row>
    <row r="2" spans="1:8" s="19" customFormat="1" ht="25" customHeight="1" x14ac:dyDescent="0.2">
      <c r="A2" s="61" t="s">
        <v>38</v>
      </c>
      <c r="B2" s="61"/>
      <c r="C2" s="61"/>
      <c r="D2" s="9"/>
      <c r="E2" s="9"/>
      <c r="F2" s="7" t="s">
        <v>32</v>
      </c>
      <c r="G2" s="8"/>
    </row>
    <row r="3" spans="1:8" s="19" customFormat="1" ht="20.75" customHeight="1" x14ac:dyDescent="0.2">
      <c r="A3" s="19" t="s">
        <v>5</v>
      </c>
      <c r="B3" s="62"/>
      <c r="C3" s="62"/>
      <c r="D3" s="62"/>
      <c r="E3" s="19" t="s">
        <v>24</v>
      </c>
      <c r="F3" s="62"/>
      <c r="G3" s="62"/>
    </row>
    <row r="4" spans="1:8" s="19" customFormat="1" x14ac:dyDescent="0.2">
      <c r="A4" s="48" t="s">
        <v>1</v>
      </c>
      <c r="B4" s="48" t="s">
        <v>29</v>
      </c>
      <c r="C4" s="48" t="s">
        <v>2</v>
      </c>
      <c r="E4" s="48" t="s">
        <v>1</v>
      </c>
      <c r="F4" s="48" t="s">
        <v>29</v>
      </c>
      <c r="G4" s="48" t="s">
        <v>2</v>
      </c>
    </row>
    <row r="5" spans="1:8" s="19" customFormat="1" x14ac:dyDescent="0.2">
      <c r="A5" s="49"/>
      <c r="B5" s="50"/>
      <c r="C5" s="49"/>
      <c r="E5" s="49"/>
      <c r="F5" s="50"/>
      <c r="G5" s="49"/>
    </row>
    <row r="6" spans="1:8" s="19" customFormat="1" ht="14" x14ac:dyDescent="0.2">
      <c r="A6" s="16"/>
      <c r="B6" s="17" t="s">
        <v>30</v>
      </c>
      <c r="C6" s="18"/>
      <c r="E6" s="20"/>
      <c r="F6" s="17" t="s">
        <v>30</v>
      </c>
      <c r="G6" s="21"/>
    </row>
    <row r="7" spans="1:8" s="19" customFormat="1" ht="14" x14ac:dyDescent="0.2">
      <c r="A7" s="22"/>
      <c r="B7" s="10"/>
      <c r="C7" s="10"/>
      <c r="D7" s="62"/>
      <c r="E7" s="23"/>
      <c r="F7" s="24" t="s">
        <v>33</v>
      </c>
      <c r="G7" s="25"/>
    </row>
    <row r="8" spans="1:8" s="19" customFormat="1" ht="14" x14ac:dyDescent="0.2">
      <c r="A8" s="64" t="s">
        <v>3</v>
      </c>
      <c r="B8" s="81">
        <v>320000</v>
      </c>
      <c r="C8" s="82" t="s">
        <v>41</v>
      </c>
      <c r="D8" s="62"/>
      <c r="E8" s="23"/>
      <c r="F8" s="94" t="s">
        <v>62</v>
      </c>
      <c r="G8" s="25"/>
    </row>
    <row r="9" spans="1:8" s="19" customFormat="1" ht="14" x14ac:dyDescent="0.2">
      <c r="A9" s="22"/>
      <c r="B9" s="83"/>
      <c r="C9" s="82" t="s">
        <v>14</v>
      </c>
      <c r="D9" s="62"/>
      <c r="E9" s="23"/>
      <c r="F9" s="28"/>
      <c r="G9" s="25"/>
    </row>
    <row r="10" spans="1:8" s="19" customFormat="1" ht="14" x14ac:dyDescent="0.2">
      <c r="A10" s="29"/>
      <c r="B10" s="84"/>
      <c r="C10" s="84"/>
      <c r="D10" s="62"/>
      <c r="E10" s="66" t="s">
        <v>6</v>
      </c>
      <c r="F10" s="24" t="s">
        <v>34</v>
      </c>
      <c r="G10" s="25" t="s">
        <v>35</v>
      </c>
    </row>
    <row r="11" spans="1:8" s="19" customFormat="1" ht="14" x14ac:dyDescent="0.2">
      <c r="A11" s="67"/>
      <c r="B11" s="85"/>
      <c r="C11" s="85"/>
      <c r="D11" s="62"/>
      <c r="E11" s="23"/>
      <c r="F11" s="94" t="s">
        <v>63</v>
      </c>
      <c r="G11" s="25"/>
    </row>
    <row r="12" spans="1:8" s="19" customFormat="1" ht="14.5" thickBot="1" x14ac:dyDescent="0.25">
      <c r="A12" s="64" t="s">
        <v>39</v>
      </c>
      <c r="B12" s="81">
        <v>50000</v>
      </c>
      <c r="C12" s="82" t="s">
        <v>49</v>
      </c>
      <c r="D12" s="62"/>
      <c r="E12" s="31"/>
      <c r="F12" s="28"/>
      <c r="G12" s="32"/>
    </row>
    <row r="13" spans="1:8" s="19" customFormat="1" ht="14" x14ac:dyDescent="0.2">
      <c r="A13" s="68"/>
      <c r="B13" s="84"/>
      <c r="C13" s="86" t="s">
        <v>42</v>
      </c>
      <c r="D13" s="62"/>
      <c r="E13" s="31"/>
      <c r="F13" s="33" t="s">
        <v>57</v>
      </c>
      <c r="G13" s="32"/>
    </row>
    <row r="14" spans="1:8" s="19" customFormat="1" ht="14" x14ac:dyDescent="0.2">
      <c r="A14" s="67"/>
      <c r="B14" s="85"/>
      <c r="C14" s="85"/>
      <c r="D14" s="62"/>
      <c r="E14" s="31"/>
      <c r="F14" s="69">
        <v>1157500</v>
      </c>
      <c r="G14" s="32"/>
    </row>
    <row r="15" spans="1:8" s="19" customFormat="1" ht="13.5" thickBot="1" x14ac:dyDescent="0.25">
      <c r="A15" s="60" t="s">
        <v>4</v>
      </c>
      <c r="B15" s="81">
        <v>800000</v>
      </c>
      <c r="C15" s="87" t="s">
        <v>47</v>
      </c>
      <c r="D15" s="62"/>
      <c r="E15" s="4"/>
      <c r="F15" s="35"/>
      <c r="G15" s="32"/>
    </row>
    <row r="16" spans="1:8" s="19" customFormat="1" x14ac:dyDescent="0.2">
      <c r="A16" s="57"/>
      <c r="B16" s="88"/>
      <c r="C16" s="82" t="s">
        <v>43</v>
      </c>
      <c r="D16" s="62"/>
      <c r="E16" s="70"/>
      <c r="F16" s="71"/>
      <c r="G16" s="72"/>
    </row>
    <row r="17" spans="1:7" s="19" customFormat="1" x14ac:dyDescent="0.2">
      <c r="A17" s="57"/>
      <c r="B17" s="83"/>
      <c r="C17" s="82" t="s">
        <v>40</v>
      </c>
      <c r="D17" s="62"/>
      <c r="E17" s="4" t="s">
        <v>7</v>
      </c>
      <c r="F17" s="81">
        <v>15000</v>
      </c>
      <c r="G17" s="82" t="s">
        <v>12</v>
      </c>
    </row>
    <row r="18" spans="1:7" s="19" customFormat="1" x14ac:dyDescent="0.2">
      <c r="A18" s="57"/>
      <c r="B18" s="83"/>
      <c r="C18" s="89" t="s">
        <v>48</v>
      </c>
      <c r="D18" s="62"/>
      <c r="E18" s="4"/>
      <c r="F18" s="81"/>
      <c r="G18" s="82" t="s">
        <v>13</v>
      </c>
    </row>
    <row r="19" spans="1:7" s="19" customFormat="1" ht="14" x14ac:dyDescent="0.2">
      <c r="A19" s="57"/>
      <c r="B19" s="83"/>
      <c r="C19" s="83" t="s">
        <v>44</v>
      </c>
      <c r="E19" s="31"/>
      <c r="F19" s="36"/>
      <c r="G19" s="32"/>
    </row>
    <row r="20" spans="1:7" s="19" customFormat="1" ht="25" customHeight="1" x14ac:dyDescent="0.2">
      <c r="A20" s="37"/>
      <c r="B20" s="84"/>
      <c r="C20" s="86" t="s">
        <v>46</v>
      </c>
      <c r="E20" s="38"/>
      <c r="F20" s="39"/>
      <c r="G20" s="40"/>
    </row>
    <row r="21" spans="1:7" s="19" customFormat="1" ht="14" x14ac:dyDescent="0.2">
      <c r="A21" s="16"/>
      <c r="B21" s="85"/>
      <c r="C21" s="90"/>
      <c r="D21" s="62"/>
      <c r="E21" s="4"/>
      <c r="F21" s="81"/>
      <c r="G21" s="82" t="s">
        <v>15</v>
      </c>
    </row>
    <row r="22" spans="1:7" s="19" customFormat="1" x14ac:dyDescent="0.2">
      <c r="A22" s="4" t="s">
        <v>8</v>
      </c>
      <c r="B22" s="81">
        <v>100000</v>
      </c>
      <c r="C22" s="82" t="s">
        <v>18</v>
      </c>
      <c r="D22" s="62"/>
      <c r="E22" s="4"/>
      <c r="F22" s="81"/>
      <c r="G22" s="82"/>
    </row>
    <row r="23" spans="1:7" s="19" customFormat="1" x14ac:dyDescent="0.2">
      <c r="A23" s="4"/>
      <c r="B23" s="81"/>
      <c r="C23" s="82" t="s">
        <v>16</v>
      </c>
      <c r="D23" s="62"/>
      <c r="E23" s="4" t="s">
        <v>25</v>
      </c>
      <c r="F23" s="81">
        <v>119500</v>
      </c>
      <c r="G23" s="82" t="s">
        <v>22</v>
      </c>
    </row>
    <row r="24" spans="1:7" s="19" customFormat="1" x14ac:dyDescent="0.2">
      <c r="A24" s="73"/>
      <c r="B24" s="91"/>
      <c r="C24" s="92"/>
      <c r="D24" s="62"/>
      <c r="E24" s="4"/>
      <c r="F24" s="81"/>
      <c r="G24" s="82" t="s">
        <v>21</v>
      </c>
    </row>
    <row r="25" spans="1:7" s="19" customFormat="1" x14ac:dyDescent="0.2">
      <c r="A25" s="41"/>
      <c r="B25" s="81"/>
      <c r="C25" s="82"/>
      <c r="D25" s="62"/>
      <c r="E25" s="64"/>
      <c r="F25" s="83"/>
      <c r="G25" s="82" t="s">
        <v>23</v>
      </c>
    </row>
    <row r="26" spans="1:7" s="19" customFormat="1" x14ac:dyDescent="0.2">
      <c r="A26" s="4" t="s">
        <v>11</v>
      </c>
      <c r="B26" s="81">
        <v>45000</v>
      </c>
      <c r="C26" s="93" t="s">
        <v>17</v>
      </c>
      <c r="D26" s="62"/>
      <c r="E26" s="64"/>
      <c r="F26" s="83"/>
      <c r="G26" s="82" t="s">
        <v>20</v>
      </c>
    </row>
    <row r="27" spans="1:7" s="19" customFormat="1" x14ac:dyDescent="0.2">
      <c r="A27" s="74"/>
      <c r="B27" s="91"/>
      <c r="C27" s="92"/>
      <c r="D27" s="62"/>
      <c r="E27" s="64"/>
      <c r="F27" s="10"/>
      <c r="G27" s="65"/>
    </row>
    <row r="28" spans="1:7" s="19" customFormat="1" x14ac:dyDescent="0.2">
      <c r="A28" s="4"/>
      <c r="B28" s="81"/>
      <c r="C28" s="82"/>
      <c r="D28" s="62"/>
      <c r="E28" s="75"/>
      <c r="F28" s="18"/>
      <c r="G28" s="72"/>
    </row>
    <row r="29" spans="1:7" s="19" customFormat="1" x14ac:dyDescent="0.2">
      <c r="A29" s="4" t="s">
        <v>9</v>
      </c>
      <c r="B29" s="81">
        <v>7500</v>
      </c>
      <c r="C29" s="82" t="s">
        <v>10</v>
      </c>
      <c r="D29" s="62"/>
      <c r="E29" s="4"/>
      <c r="F29" s="36"/>
      <c r="G29" s="65"/>
    </row>
    <row r="30" spans="1:7" s="19" customFormat="1" x14ac:dyDescent="0.2">
      <c r="A30" s="41"/>
      <c r="B30" s="41"/>
      <c r="C30" s="65"/>
      <c r="D30" s="62"/>
      <c r="E30" s="64" t="s">
        <v>19</v>
      </c>
      <c r="F30" s="95">
        <v>30500</v>
      </c>
      <c r="G30" s="10"/>
    </row>
    <row r="31" spans="1:7" s="19" customFormat="1" x14ac:dyDescent="0.2">
      <c r="A31" s="46"/>
      <c r="B31" s="30"/>
      <c r="C31" s="30"/>
      <c r="D31" s="62"/>
      <c r="E31" s="14"/>
      <c r="F31" s="30"/>
      <c r="G31" s="30"/>
    </row>
    <row r="32" spans="1:7" s="19" customFormat="1" x14ac:dyDescent="0.2">
      <c r="A32" s="67"/>
      <c r="B32" s="76" t="s">
        <v>37</v>
      </c>
      <c r="C32" s="18"/>
      <c r="D32" s="62"/>
      <c r="E32" s="67"/>
      <c r="F32" s="76" t="s">
        <v>36</v>
      </c>
      <c r="G32" s="18"/>
    </row>
    <row r="33" spans="1:7" s="19" customFormat="1" x14ac:dyDescent="0.2">
      <c r="A33" s="15" t="s">
        <v>0</v>
      </c>
      <c r="B33" s="81">
        <f>SUM(B5:B31)</f>
        <v>1322500</v>
      </c>
      <c r="C33" s="10"/>
      <c r="D33" s="62"/>
      <c r="E33" s="15" t="s">
        <v>0</v>
      </c>
      <c r="F33" s="81">
        <v>1322500</v>
      </c>
      <c r="G33" s="10"/>
    </row>
    <row r="34" spans="1:7" s="19" customFormat="1" x14ac:dyDescent="0.2">
      <c r="A34" s="68"/>
      <c r="B34" s="74"/>
      <c r="C34" s="30"/>
      <c r="D34" s="62"/>
      <c r="E34" s="68"/>
      <c r="F34" s="77"/>
      <c r="G34" s="30"/>
    </row>
    <row r="35" spans="1:7" s="19" customFormat="1" x14ac:dyDescent="0.2">
      <c r="D35" s="62"/>
    </row>
    <row r="36" spans="1:7" s="42" customFormat="1" ht="28" customHeight="1" x14ac:dyDescent="0.2">
      <c r="A36" s="51" t="s">
        <v>54</v>
      </c>
      <c r="B36" s="52"/>
      <c r="C36" s="52"/>
      <c r="D36" s="44"/>
      <c r="E36" s="58" t="s">
        <v>64</v>
      </c>
      <c r="F36" s="59"/>
      <c r="G36" s="59"/>
    </row>
    <row r="37" spans="1:7" s="19" customFormat="1" ht="13.5" customHeight="1" x14ac:dyDescent="0.2">
      <c r="A37" s="51" t="s">
        <v>52</v>
      </c>
      <c r="B37" s="52"/>
      <c r="C37" s="52"/>
      <c r="D37" s="44"/>
      <c r="E37" s="44" t="s">
        <v>26</v>
      </c>
      <c r="F37" s="44"/>
      <c r="G37" s="44"/>
    </row>
    <row r="38" spans="1:7" s="44" customFormat="1" ht="13.5" customHeight="1" x14ac:dyDescent="0.2">
      <c r="A38" s="52"/>
      <c r="B38" s="52"/>
      <c r="C38" s="52"/>
      <c r="E38" s="44" t="s">
        <v>27</v>
      </c>
    </row>
    <row r="39" spans="1:7" s="44" customFormat="1" ht="13.5" customHeight="1" x14ac:dyDescent="0.2">
      <c r="A39" s="78"/>
      <c r="B39" s="78"/>
      <c r="C39" s="78"/>
      <c r="E39" s="44" t="s">
        <v>60</v>
      </c>
    </row>
    <row r="40" spans="1:7" s="44" customFormat="1" ht="12.7" customHeight="1" x14ac:dyDescent="0.2">
      <c r="A40" s="79"/>
      <c r="B40" s="79"/>
      <c r="C40" s="79"/>
      <c r="E40" s="79"/>
      <c r="F40" s="80"/>
      <c r="G40" s="80"/>
    </row>
    <row r="41" spans="1:7" s="44" customFormat="1" ht="12.7" customHeight="1" x14ac:dyDescent="0.2">
      <c r="A41" s="80"/>
      <c r="B41" s="80"/>
      <c r="C41" s="80"/>
      <c r="E41" s="80"/>
      <c r="F41" s="80"/>
      <c r="G41" s="80"/>
    </row>
    <row r="42" spans="1:7" s="44" customFormat="1" ht="12.7" customHeight="1" x14ac:dyDescent="0.2">
      <c r="A42" s="80"/>
      <c r="B42" s="80"/>
      <c r="C42" s="80"/>
      <c r="E42" s="80"/>
      <c r="F42" s="80"/>
      <c r="G42" s="80"/>
    </row>
    <row r="43" spans="1:7" s="19" customFormat="1" ht="12.7" customHeight="1" x14ac:dyDescent="0.2">
      <c r="A43" s="80"/>
      <c r="B43" s="80"/>
      <c r="C43" s="80"/>
      <c r="E43" s="80"/>
      <c r="F43" s="80"/>
      <c r="G43" s="80"/>
    </row>
    <row r="44" spans="1:7" ht="12.7" customHeight="1" x14ac:dyDescent="0.2">
      <c r="D44" s="79"/>
    </row>
    <row r="45" spans="1:7" ht="12.7" customHeight="1" x14ac:dyDescent="0.2">
      <c r="D45" s="79"/>
    </row>
    <row r="46" spans="1:7" ht="12.7" customHeight="1" x14ac:dyDescent="0.2">
      <c r="D46" s="79"/>
    </row>
  </sheetData>
  <mergeCells count="11">
    <mergeCell ref="A2:C2"/>
    <mergeCell ref="A4:A5"/>
    <mergeCell ref="B4:B5"/>
    <mergeCell ref="C4:C5"/>
    <mergeCell ref="E4:E5"/>
    <mergeCell ref="E36:G36"/>
    <mergeCell ref="A36:C36"/>
    <mergeCell ref="A37:C39"/>
    <mergeCell ref="A15:A19"/>
    <mergeCell ref="G4:G5"/>
    <mergeCell ref="F4:F5"/>
  </mergeCells>
  <phoneticPr fontId="2"/>
  <printOptions horizontalCentered="1"/>
  <pageMargins left="0.62992125984251968" right="0.35433070866141736" top="0.98425196850393704" bottom="0.39370078740157483" header="0.51181102362204722" footer="0.5118110236220472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様式６ </vt:lpstr>
      <vt:lpstr>様式６　記入例 </vt:lpstr>
      <vt:lpstr>'様式６ '!Print_Area</vt:lpstr>
      <vt:lpstr>'様式６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nbund</cp:lastModifiedBy>
  <cp:lastPrinted>2023-03-20T07:08:43Z</cp:lastPrinted>
  <dcterms:created xsi:type="dcterms:W3CDTF">1997-01-08T22:48:59Z</dcterms:created>
  <dcterms:modified xsi:type="dcterms:W3CDTF">2023-05-10T07:17:36Z</dcterms:modified>
</cp:coreProperties>
</file>